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<sst xmlns="http://schemas.openxmlformats.org/spreadsheetml/2006/main" count="2870" uniqueCount="224">
  <si>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</si>
  <si>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</si>
  <si>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</si>
  <si>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</si>
  <si>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</si>
  <si>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</si>
  <si>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</si>
  <si>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</si>
  <si>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</si>
  <si>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</si>
  <si>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</si>
  <si>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</si>
  <si>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</si>
  <si>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</si>
  <si>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</si>
  <si>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</si>
  <si>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</si>
  <si>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</si>
  <si>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</si>
  <si>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</si>
  <si>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</si>
  <si>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</si>
  <si>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</si>
  <si>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</si>
  <si>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</si>
  <si>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</si>
  <si>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</si>
  <si>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</si>
  <si>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</si>
  <si>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</si>
  <si>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</si>
  <si>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</si>
  <si>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</si>
  <si>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</si>
  <si>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</si>
  <si>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</si>
  <si>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</si>
  <si>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</si>
  <si>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</si>
  <si>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</si>
  <si>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</si>
  <si>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</si>
  <si>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</si>
  <si>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</si>
  <si>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</si>
  <si>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</si>
  <si>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</si>
  <si>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</si>
  <si>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</si>
  <si>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</si>
  <si>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</si>
  <si>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</si>
  <si>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</si>
  <si>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</si>
  <si>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</si>
  <si>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องค์การบริหารส่วนตำบลเมืองหลวง</t>
  </si>
  <si>
    <t>ห้วยทับทัน</t>
  </si>
  <si>
    <t>ศรีสะเกษ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</si>
  <si>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</si>
  <si>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</si>
  <si>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</si>
  <si>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</si>
  <si>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โครงการก่อสร้างวางท่อระบายน้ำ(คสล)พร้อมบ่อพัก บ้านหนองเมย หมู่ที่ 9</t>
  </si>
  <si>
    <t>เงินงบประมาณ</t>
  </si>
  <si>
    <t>ร้านกิตติพงษ์</t>
  </si>
  <si>
    <t>โครงการก่อสร้างถนนแอสฟัลท์ติกทับคอนกรีตภายในหมู่บ้าน บ้านหนองคู หมู่ที่ 12</t>
  </si>
  <si>
    <t>บริษัท ท่าทรายรุ่งอรุณ จำกัด</t>
  </si>
  <si>
    <t>โครงการก่อสร้างถนนคอนกรีตเสริมเหล็ก บ้านเมืองหลวง หมู่ที่ 1 ถนนสาย นางสาวปานไปหนองกะจาน</t>
  </si>
  <si>
    <t>เงินอุดหนุนระบุวัตถุประสงค์/เฉพาะกิจ</t>
  </si>
  <si>
    <t>ก่อสร้างถนนคอนกรีตเสริมเหล็ก บ้านหนองสะมอน หมู่ที่ 11 - บ้านนานวน ตำบลจานแสนไชย</t>
  </si>
  <si>
    <t>ห้างหุ้นส่วนจำกัด ไทยสงวนอุทุมพรก่อสร้าง</t>
  </si>
  <si>
    <t>ยกเลิกการดำเนินการ</t>
  </si>
  <si>
    <t>อยู่ระหว่างระยะสัญญา</t>
  </si>
  <si>
    <t>เงินสะสม</t>
  </si>
  <si>
    <t>เงินงบประมาณค้างจ่าย</t>
  </si>
  <si>
    <t>โครงการปรับปรุงภูมิทัศน์ภายในพื้นที่องค์การบริหารส่วนตำบลเมืองหลวง</t>
  </si>
  <si>
    <t>หจก.ห้วยทับทันอธิคม</t>
  </si>
  <si>
    <t>โครงการก่อสร้างถนนคอนกรีตเสริมเหล็ก ซอยบ้านนางสุภี บ้านโทะ หมู่ที่ 8</t>
  </si>
  <si>
    <t>โครงการก่อสร้างถนนคอนกรีตเสริมเหล็ก บ้านหนองเมย หมู่ที่ 9 ภายในหมู่บ้าน</t>
  </si>
  <si>
    <t>โครงการก่อสร้างถนนคอนกรีตเสริมเหล็ก บ้านหนองเมย หมู่ที่ 9 สายกองทุนเก่า</t>
  </si>
  <si>
    <t>โครงการก่อสร้างถนนคอนกรีตเสริมเหล็ก บ้านโทะ หมู่ที่ 8 เส้นทิศใต้วัดบ้านโทะ</t>
  </si>
  <si>
    <t>ไทนิยม</t>
  </si>
  <si>
    <t>โครงการก่อสร้างถนนคอนกรีตเสริมเหล็ก บ้านหนองกอก หมู่ที่ 14</t>
  </si>
  <si>
    <t>โครงการก่อสร้างถนนคอนกรีตเสริมเหล็ก บ้านโทะน้อย หมู่ที่ 8</t>
  </si>
  <si>
    <t>โครงการขยายผิวจราจรคอนกรีตภายในหมู่บ้าน บ้านห้วงยาง หมู่ที่ 13</t>
  </si>
  <si>
    <t>โครงการก่อสร้างถนนคอนกรีตเสริมเหล็ก บ้านหนองคู หมู่ที่ 12</t>
  </si>
  <si>
    <t>โครงการปรับปรุงถนนลงหินคลุกบ้านเมืองน้อย หมู่ที่ 6 สายไปบ้านโทะ หมู่ที่ 8</t>
  </si>
  <si>
    <t>บริษัท พีวีคอม แอนด์ เทคโนโลยี จำกัด</t>
  </si>
  <si>
    <t>โครงการก่อสร้างวางท่อระบายน้ำ(คสล.)พร้อมบ่อพัก บ้านอ้อ หมู่ที่ 7</t>
  </si>
  <si>
    <t>โครงการติดตั้งเสาไฟฟ้าส่องสว่างถนนสาธารณะพลังงานแสงอาทิตย์ (โซล่าเซลล์) บ้านเมืองน้อย หมู่ที่ 6 จำนวน 7 ต้น</t>
  </si>
  <si>
    <t>โครงการติดตั้งเสาไฟฟ้าส่องสว่างถนนสาธารณะพลังงานแสงอาทิตย์ (โซล่าเซลล์) บ้านจังเอิน หมู่ที่ 5 จำนวน 7 ต้น</t>
  </si>
  <si>
    <t>โครงการติดตั้งเสาไฟฟ้าส่องสว่างถนนสาธารณะพลังงานแสงอาทิตย์ (โซล่าเซลล์) บ้านเมืองหลวง หมู่ที่ 2 จำนวน 7 ต้น</t>
  </si>
  <si>
    <t>โครงการติดตั้งเสาไฟฟ้าส่องสว่างถนนสาธารณะพลังงานแสงอาทิตย์ (โซล่าเซลล์) บ้านหนองดินจี่ หมู่ที่ 4 จำนวน 7 ต้น</t>
  </si>
  <si>
    <t>โครงการติดตั้งเสาไฟฟ้าส่องสว่างถนนสาธารณะพลังงานแสงอาทิตย์ (โซล่าเซลล์) บ้านอ้อ หมู่ที่ 7 จำนวน 7 ต้น</t>
  </si>
  <si>
    <t>โครงการติดตั้งเสาไฟฟ้าส่องสว่างถนนสาธารณะพลังงานแสงอาทิตย์ (โซล่าเซลล์) บ้านหนองเมย หมู่ที่ 9 จำนวน 9 ต้น</t>
  </si>
  <si>
    <t>โครงการติดตั้งเสาไฟฟ้าส่องสว่างถนนสาธารณะพลังงานแสงอาทิตย์ (โซล่าเซลล์) บ้านเมืองหลวง หมู่ที่ 3 จำนวน 7 ต้น</t>
  </si>
  <si>
    <t>โครงการติดตั้งเสาไฟฟ้าส่องสว่างถนนสาธารณะพลังงานแสงอาทิตย์ (โซล่าเซลล์) บ้านเมืองหลวง หมู่ที่ 1 จำนวน 7 ต้น</t>
  </si>
  <si>
    <t>โครงการปรับปรุงระบบประปาหมู่บ้าน บ้านหนองกอก หมู่ที่ 14</t>
  </si>
  <si>
    <t>โครงการก่อสร้างถนนดินยกระดับ บ้านเตาเหล็กหมู่ที่ 10 สายทางไปบ้านเมืองหลวง หมู่ที่ 2</t>
  </si>
  <si>
    <t>โครงการก่อสร้างถนนดินยกระดับ บ้านจังเอิน หมู่ที่ 5 (สายที่ 3)</t>
  </si>
  <si>
    <t>บริษัท กู๊ดพอยท์เอ็นจิเนียริ่ง จำกัด</t>
  </si>
  <si>
    <t>โครงการก่อสร้างถนนดินยกระดับ บ้านเมืองหลวง หมู่ที่ 3 ถนนสายโรงเรียนบ้านเมืองหลวงไปฐานบั้งไฟ</t>
  </si>
  <si>
    <t>โครงการก่อสร้างถนนคอนกรีตเสริมเหล็ก ภายในหมู่บ้าน บ้านโทะ หมู่ที่ 8</t>
  </si>
  <si>
    <t>โครงการวางท่อระบายน้ำ(ซอยบ้านวัด) บ้านจังเอิน หมู่ที่ 5</t>
  </si>
  <si>
    <t>โครงการก่อสร้างรางระบายน้ำรอบหมู่บ้าน บ้านหนองดินจี่ หมู่ที่ 4</t>
  </si>
  <si>
    <t>โครงการก่อสร้างถนนคอนกรีตเสริมเหล็ก ภายในหมู่บ้าน บ้านเตาเหล็ก หมู่ที่ 10</t>
  </si>
  <si>
    <t>โครงการก่อสร้างถนนคอนกรีตเสริมเหล็ก บ้านเมืองน้อย หมู่ที่ 6 ไปเขตตำบลทุ่งไชย</t>
  </si>
  <si>
    <t>หจก.ท่าทรายพรเพชรทรายทอง</t>
  </si>
  <si>
    <t>โครงการก่อสร้างถนนคอนกรีตเสริมเหล็กรอบหนองดินจี่ บ้านเมืองหลวง หมู่ที่ 3</t>
  </si>
  <si>
    <t>โครงการก่อสร้างคอนกรีตเสริมเหล็ก ซอยนายจำเนียน ไปสู่ทุ่งนาบ้านอ้อ หมู่ที่ 7</t>
  </si>
  <si>
    <t>โครงการก่อสร้างถนนดินยกระดับ บ้านเมืองน้อย หมู่ที่ 6 สายทางไปบ้านโทะ หมู่ที่ 8</t>
  </si>
  <si>
    <t>โครงการปรับปรุงถนนดินลงหินคลุก ภายในบ้านห้วยยาง หมู่ที่ 13</t>
  </si>
  <si>
    <t>โครงการขุดลอกสระน้ำ บ้านจังเอิน หมู่ที่ 5</t>
  </si>
  <si>
    <t>โครงการก่อสร้างถนนดินยกระดับ บ้านจังเอิน หมู่ที่ 5 (สายที่ 1)</t>
  </si>
  <si>
    <t>โครงการปรับปรุงระบบประปาหมู่บ้านโดยใช้พลังงานระบบโซล่าเซลล์ บ้านเมืองหลวง หมู่ที่ 2</t>
  </si>
  <si>
    <t>โครงการก่อสร้างวางท่อระบบน้ำประปา บ้านจังเอิน หมู่ที่ 5 ไปบ้านหนองคู หมู่ที่ 12</t>
  </si>
  <si>
    <t>โครงการปรับปรุงถนนดินลงหินคลุก บ้านตาชีไปหนองหัวลิง บ้านห้วยยาง หมู่ที่ 13</t>
  </si>
  <si>
    <t>โครงการก่อสร้างถนนคอนกรีตเสริมเหล็ก บ้านเมืองหลวง หมู่ที่ 1 รอบหนองไข่น้ำ</t>
  </si>
  <si>
    <t>โครงการยกระดับคอนกรีต บ้านเมืองหลวง หมู่ที่ 2 บริเวณสายทางบ้านนายอดุลย์ แท่งทอง</t>
  </si>
  <si>
    <t>รถบรรทุกเครน พร้อมกระเช้าซ่อมไฟฟ้า</t>
  </si>
  <si>
    <t>บริษัท ทีอาร์ อีควิปปเมนท์ ไทย จำกัด</t>
  </si>
  <si>
    <t>โครงการก่อสร้างถนนลงหินคลุก บ้านเมืองหลวง หมู่ที่ 2 สายทางไปบ้านเตาเหล็ก หมู่ที่ 10</t>
  </si>
  <si>
    <t>โครงการก่อสร้างถนนคอนกรีตเสริมเหล็ก บ้านเมืองหลวง หมู่ที่ 1 ซอยปั้มน้ำมัน</t>
  </si>
  <si>
    <t>โครงการก่อสร้างถนนคอนกรีตเสริมเหล็ก ถนนศรีบุญเรือง เส้นสี่แยกถึงสามแยกปู่ตาบ้านหนองสะมอน หมู๋ที่ 11</t>
  </si>
  <si>
    <t>โครงการก่อสร้างถนนคอนกรีตเสริมเหล็ก ภายในหมู่บ้าน บ้านหนองดินจี่ หมู่ที่ 4</t>
  </si>
  <si>
    <t>โครงการก่อสร้างถนนคอนกรีตเสริมเหล็ก บ้านอ้อ หมู่ที่ 7 เส้นเลียบคลอง</t>
  </si>
  <si>
    <t>โครงการก่อสร้างถนนคอนกรีตเสริมเหล็ก บ้านหนองดินจี่ หมู่ที่ 4 ไปหนองสระแต๊</t>
  </si>
  <si>
    <t>โครงการติดตั้งเสาไฟฟ้าส่องสว่างถนนสาธารณะพลังงานแสงอาทิตย์ (โซล่าเซลล์) บ้านโทะ หมู่ที่ 8 จำนวน 7 ต้น</t>
  </si>
  <si>
    <t>โครงการก่อสร้างซุ่มเฉลิมพระเกียรติพระราชพิธีมหามงคลเฉลิมพระชนมพรรษา 72 พรรษา 28 กรกฎาคม 2567</t>
  </si>
  <si>
    <t>บริษัท ปราชญ์สกรีน จำกัด</t>
  </si>
  <si>
    <t>โครงการทำรั้วลวดหนามที่ศูนย์การศึกษานอกโรงเรียน</t>
  </si>
  <si>
    <t>โครงการติดตั้งเสาไฟฟ้าส่องสว่างถนนสาธารณะพลังงานแสงอาทิตย์ (โซล่าเซลล์) บ้านห้วยยาง หมู่ที่ 13</t>
  </si>
  <si>
    <t>โครงการติดตั้งเสาไฟฟ้าส่องสว่างถนนสาธารณะพลังงานแสงอาทิตย์ (โซล่าเซลล์) บ้านหนองกอก หมู่ที่ 14</t>
  </si>
  <si>
    <t>โครงการติดตั้งเสาไฟฟ้าส่องสว่างถนนสาธารณะพลังงานแสงอาทิตย์ (โซล่าเซลล์) บ้านหนองคู หมู่ที่ 12</t>
  </si>
  <si>
    <t>โครงการทำรั้วลวดหนามรอบสระใหญ๋ อบต.เมืองหลวง</t>
  </si>
  <si>
    <t>รายจ่ายเพื่อให้ได้มาซึ่งบริการ - รายจ่ายเพื่อให้ได้มาซึ่งบริการ</t>
  </si>
  <si>
    <t>รายจ่ายเกี่ยวเนื่องกับการปฏิบัติราชการที่ไม่เข้าลักษณะรายจ่ายงบรายจ่ายอื่น ๆ - โครงการเฉลิมพระเกียรติในโอกาสสำคัญ</t>
  </si>
  <si>
    <t>วัสดุสำนักงาน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</si>
  <si>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</si>
  <si>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</si>
  <si>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</si>
  <si>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วัสดุคอมพิวเตอร์</t>
  </si>
  <si>
    <t>ครุภัณฑ์สำนักงาน - โต๊ะหมู่บูชา</t>
  </si>
  <si>
    <t>ครุภัณฑ์สำนักงาน - แท่นกล่าวเปิดงาน</t>
  </si>
  <si>
    <t>ครุภัณฑ์สำนักงาน - เครื่องปรับอากาศ</t>
  </si>
  <si>
    <t>ครุภัณฑ์สำนักงาน - เครื่องดูดฝุ่น</t>
  </si>
  <si>
    <t>ครุภัณฑ์สำนักงาน - ตู้เก็บเอกสาร</t>
  </si>
  <si>
    <t>ครุภัณฑ์งานบ้านงานครัว - ตู้เย็น</t>
  </si>
  <si>
    <t>ครุภัณฑ์คอมพิวเตอร์หรืออิเล็กทรอนิกส์ - เครื่องคอมพิวเตอร์</t>
  </si>
  <si>
    <t>ครุภัณฑ์อื่น - ซุ้มเฉลิมพระเกียรติ พระบาทสมเด็จพระเจ้าอยู่หัว และสมเด็จพระนางเจ้าพระบรมราชินี</t>
  </si>
  <si>
    <t>ค่าบำรุงรักษาและปรับปรุงครุภัณฑ์ - ค่าบำรุงรักษาและปรับปรุงครุภัณฑ์</t>
  </si>
  <si>
    <t>รายจ่ายเกี่ยวเนื่องกับการปฏิบัติราชการที่ไม่เข้าลักษณะรายจ่ายงบรายจ่ายอื่น ๆ - โครงการออกพื้นที่จัดเก็บภาษีนอกสถานที่</t>
  </si>
  <si>
    <t>รายจ่ายเกี่ยวเนื่องกับการปฏิบัติราชการที่ไม่เข้าลักษณะรายจ่ายงบรายจ่ายอื่น ๆ - โครงการปรับปรุงระบบแผนที่ภาษีและทะเบียนทรัพย์สิน</t>
  </si>
  <si>
    <t>ค่าบำรุงรักษาและซ่อมแซม</t>
  </si>
  <si>
    <t>รายจ่ายเกี่ยวเนื่องกับการปฏิบัติราชการที่ไม่เข้าลักษณะรายจ่ายงบรายจ่ายอื่น ๆ - โครงการป้องกันและลดอุบัติเหตุทางถนนช่วงเทศกาลปีใหม่</t>
  </si>
  <si>
    <t>วัสดุเครื่องแต่งกาย</t>
  </si>
  <si>
    <t>วัสดุจราจร</t>
  </si>
  <si>
    <t>ครุภัณฑ์ไฟฟ้าและวิทยุ - วิทยุสื่อสารลูกข่าย</t>
  </si>
  <si>
    <t>ครุภัณฑ์ไฟฟ้าและวิทยุ - เสาส่งสัญญาณ</t>
  </si>
  <si>
    <t>รายจ่ายเพื่อให้ได้มาซึ่งบริการ - รายจ่ายเพื่อให้ได้มาซื่งบริการ</t>
  </si>
  <si>
    <t>รายจ่ายเกี่ยวเนื่องกับการปฏิบัติราชการที่ไม่เข้าลักษณะรายจ่ายงบรายจ่ายอื่น ๆ - โครงการการป้องกันเด็กติดในรถ ของศูนย์พัฒนาเด็กเล็กในเขตองค์การบริหารส่วนตำบลเมืองหลวง</t>
  </si>
  <si>
    <t>รายจ่ายเกี่ยวเนื่องกับการปฏิบัติราชการที่ไม่เข้าลักษณะรายจ่ายงบรายจ่ายอื่น ๆ - โครงการรณรงค์สวมหมวกนิรภัย (กันน็อค) ในเด็กเล็ก</t>
  </si>
  <si>
    <t>รายจ่ายเกี่ยวเนื่องกับการปฏิบัติราชการที่ไม่เข้าลักษณะรายจ่ายงบรายจ่ายอื่น ๆ - โครงการบริหารจัดการขยะภายในตำบลเมืองหลวง</t>
  </si>
  <si>
    <t>รายจ่ายเกี่ยวเนื่องกับการปฏิบัติราชการที่ไม่เข้าลักษณะรายจ่ายงบรายจ่ายอื่น ๆ - โครงการแข่งขันกีฬาต้านยาเสพติด(เมืองหลวงคัพ)</t>
  </si>
  <si>
    <t>รายจ่ายเกี่ยวเนื่องกับการปฏิบัติราชการที่ไม่เข้าลักษณะรายจ่ายงบรายจ่ายอื่น ๆ - โครงการจัดงานประเพณีปราสาทผึ้ง</t>
  </si>
  <si>
    <t>รายจ่ายเกี่ยวเนื่องกับการปฏิบัติราชการที่ไม่เข้าลักษณะรายจ่ายงบรายจ่ายอื่น ๆ - โครงการจัดงานประเพณีลอยกระทง</t>
  </si>
  <si>
    <t>รายจ่ายเกี่ยวเนื่องกับการปฏิบัติราชการที่ไม่เข้าลักษณะรายจ่ายงบรายจ่ายอื่น ๆ - โครงการประเพณีแข่งขันเรือยาวตำบลเมืองหลวง</t>
  </si>
  <si>
    <t>วัสดุไฟฟ้าและวิทยุ</t>
  </si>
  <si>
    <t>วัสดุก่อสร้าง</t>
  </si>
  <si>
    <t>ค่ารื้อถอนอาคาร หรือสิ่งก่อสร้างต่าง ๆ - โครงการรื้อถอนประปาเก่า บ้านหนองกอก หมู่ที่ 14</t>
  </si>
  <si>
    <t>วัสดุการเกษตร</t>
  </si>
  <si>
    <t>ครุภัณฑ์ยานพาหนะและขนส่ง - เครื่องยนต์เรือหางยาว</t>
  </si>
  <si>
    <t>ครุภัณฑ์การเกษตร - เลื่อยโซ่ยนต์</t>
  </si>
  <si>
    <t>นางสาววลัยลักษณ์  วงษ์เจริญ</t>
  </si>
  <si>
    <t>นายสมชาย ศรียันต์</t>
  </si>
  <si>
    <t>นายพัฒน์พงค์  โพพรึก</t>
  </si>
  <si>
    <t>นายขวัญชัย  คุณมาศ</t>
  </si>
  <si>
    <t>นายชัยยันต์  บัวเชย</t>
  </si>
  <si>
    <t>นายภานุพงศ์ วีระทูร</t>
  </si>
  <si>
    <t>คลีนิคปริ๊นเตอร์ แอนด์ ดี - อิงค์ ศรีสะเกษ</t>
  </si>
  <si>
    <t>ร้านนิคกี้ดีไซน์</t>
  </si>
  <si>
    <t>นายสุบิน ศรียันต์</t>
  </si>
  <si>
    <t>นายณฤทธิ์ดล วันเพ็ญ</t>
  </si>
  <si>
    <t>นายสมัย  ศรียันต์</t>
  </si>
  <si>
    <t>นางสมัย แพงพรม</t>
  </si>
  <si>
    <t>นางสาววลัยลักษณ์ วงษ์เจริญ</t>
  </si>
  <si>
    <t>นางสาวสมยงค์ บุญเสริม</t>
  </si>
  <si>
    <t>นายสยาม ศรียันต์</t>
  </si>
  <si>
    <t>ร้านทองเจริญวิทยา</t>
  </si>
  <si>
    <t>บริษัท สุรศักดิ์ยางยนต์ จำกัด</t>
  </si>
  <si>
    <t>อู่ เจ้าเมืองขุน 3</t>
  </si>
  <si>
    <t>สตางค์ พาณิชย์</t>
  </si>
  <si>
    <t>ร้าน ปอยแอร์</t>
  </si>
  <si>
    <t>บริษัท ศรีสะเกษไอทีคอมพิวเตอร์ จำกัด</t>
  </si>
  <si>
    <t>นายวิชิต สุภาวหา</t>
  </si>
  <si>
    <t>สุชาติ ภาเภา</t>
  </si>
  <si>
    <t>นายเสรี  จังอินทร์</t>
  </si>
  <si>
    <t>นายอณิรุต สดสี</t>
  </si>
  <si>
    <t>นายพิชัย  มุขดา</t>
  </si>
  <si>
    <t>นายอิทธิพล  อินทร์แก้ว</t>
  </si>
  <si>
    <t>นายทินกร  บุญโย</t>
  </si>
  <si>
    <t>นายพงษ์ระวี ภาเภา</t>
  </si>
  <si>
    <t>ร้านราชมุงคุลการดับเพลิง</t>
  </si>
  <si>
    <t>ร้านรุ่งโรจน์สื่อสาร</t>
  </si>
  <si>
    <t>นางสาวกฤติกา อนุพันธ์</t>
  </si>
  <si>
    <t>นางโสพิศ ผลมะตูม</t>
  </si>
  <si>
    <t>หจก.เอสทีเซอร์วิสแอนด์เน็ตเวิร์ค</t>
  </si>
  <si>
    <t>นายใสย์ แสงสุริยะ</t>
  </si>
  <si>
    <t>สหกรณ์โคนมชะอำ-ห้วยทราย จำกัด</t>
  </si>
  <si>
    <t>นางสาวเสาวลักษณ์ ศรียันต์</t>
  </si>
  <si>
    <t>ร้านชัยชยาสปอร์ต</t>
  </si>
  <si>
    <t>นายธีรเทพ กระจาย</t>
  </si>
  <si>
    <t>นายสงวน  บุญเลี้ยง</t>
  </si>
  <si>
    <t>นายทวีศักดิ์ บัวพร</t>
  </si>
  <si>
    <t>นางพรมมี จังอินทร์</t>
  </si>
  <si>
    <t>บริษัท เสมา คอร์ปอเรชั่น จำกัด</t>
  </si>
  <si>
    <t>นางเจน จังอินทร์</t>
  </si>
  <si>
    <t>นายวิษณุพงษ์ บุตรดี</t>
  </si>
  <si>
    <t>นายบุญมา พรมดี</t>
  </si>
  <si>
    <t>นายภานุวัฒน์  อินทร์แก้ว</t>
  </si>
  <si>
    <t>นางสาววชิราภรณ์ อันโคตร</t>
  </si>
  <si>
    <t>นายณัฐวุฒิ เอี่ยมอยู่แท้</t>
  </si>
  <si>
    <t>นายอำนวย  จังอินทร์</t>
  </si>
  <si>
    <t>ร้านห้วยทับทันฟาร์ม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</si>
</sst>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4" tint="-0.499984740745262"/>
      </font>
    </dxf>
  </dxfs>
  <tableStyles count="2" defaultTableStyle="TableStyleMedium2" defaultPivotStyle="PivotStyleLight16">
    <tableStyle name="แบบตาราง 1" pivot="0" count="0"/>
    <tableStyle name="แบบตาราง 2" pivot="0" count="1">
      <tableStyleElement type="firstColumn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81" totalsRowShown="0" headerRowDxfId="17" dataDxfId="16">
  <autoFilter ref="A1:P281"/>
  <sortState ref="A2:P101">
    <sortCondition descending="1" ref="M1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9"/>
    </row>
    <row r="16" spans="1:4" ht="42" x14ac:dyDescent="0.35">
      <c r="A16" s="6" t="s">
        <v>18</v>
      </c>
      <c r="B16" s="9" t="s">
        <v>1</v>
      </c>
      <c r="C16" s="10" t="s">
        <v>31</v>
      </c>
      <c r="D16" s="19"/>
    </row>
    <row r="17" spans="1:4" ht="168" x14ac:dyDescent="0.35">
      <c r="A17" s="6" t="s">
        <v>19</v>
      </c>
      <c r="B17" s="9" t="s">
        <v>2</v>
      </c>
      <c r="C17" s="11" t="s">
        <v>32</v>
      </c>
      <c r="D17" s="19"/>
    </row>
    <row r="18" spans="1:4" ht="168" x14ac:dyDescent="0.35">
      <c r="A18" s="6" t="s">
        <v>20</v>
      </c>
      <c r="B18" s="9" t="s">
        <v>3</v>
      </c>
      <c r="C18" s="11" t="s">
        <v>35</v>
      </c>
      <c r="D18" s="1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abSelected="1" zoomScale="95" zoomScaleNormal="9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279" sqref="B279"/>
    </sheetView>
  </sheetViews>
  <sheetFormatPr defaultRowHeight="21" x14ac:dyDescent="0.35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3.375" style="18" customWidth="1"/>
    <col min="9" max="9" width="30" style="18" customWidth="1"/>
    <col min="10" max="10" width="21.875" style="18" customWidth="1"/>
    <col min="11" max="12" width="19.25" style="18" customWidth="1"/>
    <col min="13" max="13" width="21.5" style="18" customWidth="1"/>
    <col min="14" max="14" width="26.25" style="18" customWidth="1"/>
    <col min="15" max="15" width="30.25" style="18" customWidth="1"/>
    <col min="16" max="16" width="25.5" style="18" bestFit="1" customWidth="1"/>
    <col min="17" max="16384" width="9" style="18"/>
  </cols>
  <sheetData>
    <row r="1" spans="1:16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35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119</v>
      </c>
      <c r="I2" s="18">
        <v>2746329</v>
      </c>
      <c r="J2" s="18" t="s">
        <v>74</v>
      </c>
      <c r="K2" s="18" t="s">
        <v>60</v>
      </c>
      <c r="L2" s="18" t="s">
        <v>61</v>
      </c>
      <c r="M2" s="18">
        <v>2746329</v>
      </c>
      <c r="N2" s="18">
        <v>2746329</v>
      </c>
      <c r="O2" s="18" t="s">
        <v>120</v>
      </c>
      <c r="P2" s="18">
        <v>67069215133</v>
      </c>
    </row>
    <row r="3" spans="1:16" x14ac:dyDescent="0.35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69</v>
      </c>
      <c r="I3" s="18">
        <v>915000</v>
      </c>
      <c r="J3" s="18" t="s">
        <v>68</v>
      </c>
      <c r="K3" s="18" t="s">
        <v>60</v>
      </c>
      <c r="L3" s="18" t="s">
        <v>61</v>
      </c>
      <c r="M3" s="18">
        <v>915000</v>
      </c>
      <c r="N3" s="18">
        <v>915000</v>
      </c>
      <c r="O3" s="18" t="s">
        <v>70</v>
      </c>
      <c r="P3" s="18">
        <v>67039394078</v>
      </c>
    </row>
    <row r="4" spans="1:16" x14ac:dyDescent="0.35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75</v>
      </c>
      <c r="I4" s="18">
        <v>500000</v>
      </c>
      <c r="J4" s="18" t="s">
        <v>73</v>
      </c>
      <c r="K4" s="18" t="s">
        <v>60</v>
      </c>
      <c r="L4" s="18" t="s">
        <v>61</v>
      </c>
      <c r="M4" s="18">
        <v>500000</v>
      </c>
      <c r="N4" s="18">
        <v>500000</v>
      </c>
      <c r="O4" s="18" t="s">
        <v>76</v>
      </c>
      <c r="P4" s="18">
        <v>67079040349</v>
      </c>
    </row>
    <row r="5" spans="1:16" x14ac:dyDescent="0.35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112</v>
      </c>
      <c r="I5" s="18">
        <v>500000</v>
      </c>
      <c r="J5" s="18" t="s">
        <v>73</v>
      </c>
      <c r="K5" s="18" t="s">
        <v>60</v>
      </c>
      <c r="L5" s="18" t="s">
        <v>61</v>
      </c>
      <c r="M5" s="18">
        <v>500000</v>
      </c>
      <c r="N5" s="18">
        <v>500000</v>
      </c>
      <c r="O5" s="18" t="s">
        <v>76</v>
      </c>
      <c r="P5" s="18">
        <v>67059548551</v>
      </c>
    </row>
    <row r="6" spans="1:16" x14ac:dyDescent="0.35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125</v>
      </c>
      <c r="I6" s="18">
        <v>500000</v>
      </c>
      <c r="J6" s="18" t="s">
        <v>73</v>
      </c>
      <c r="K6" s="18" t="s">
        <v>60</v>
      </c>
      <c r="L6" s="18" t="s">
        <v>61</v>
      </c>
      <c r="M6" s="18">
        <v>500000</v>
      </c>
      <c r="N6" s="18">
        <v>500000</v>
      </c>
      <c r="O6" s="18" t="s">
        <v>76</v>
      </c>
      <c r="P6" s="18">
        <v>67079458203</v>
      </c>
    </row>
    <row r="7" spans="1:16" x14ac:dyDescent="0.35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128</v>
      </c>
      <c r="I7" s="18">
        <v>500000</v>
      </c>
      <c r="J7" s="18" t="s">
        <v>63</v>
      </c>
      <c r="K7" s="18" t="s">
        <v>60</v>
      </c>
      <c r="L7" s="18" t="s">
        <v>61</v>
      </c>
      <c r="M7" s="18">
        <v>500000</v>
      </c>
      <c r="N7" s="18">
        <v>500000</v>
      </c>
      <c r="O7" s="18" t="s">
        <v>129</v>
      </c>
      <c r="P7" s="18">
        <v>67079428774</v>
      </c>
    </row>
    <row r="8" spans="1:16" x14ac:dyDescent="0.35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128</v>
      </c>
      <c r="I8" s="18">
        <v>500000</v>
      </c>
      <c r="J8" s="18" t="s">
        <v>63</v>
      </c>
      <c r="K8" s="18" t="s">
        <v>60</v>
      </c>
      <c r="L8" s="18" t="s">
        <v>61</v>
      </c>
      <c r="M8" s="18">
        <v>500000</v>
      </c>
      <c r="N8" s="18">
        <v>500000</v>
      </c>
      <c r="O8" s="18" t="s">
        <v>129</v>
      </c>
      <c r="P8" s="18">
        <v>67079585680</v>
      </c>
    </row>
    <row r="9" spans="1:16" x14ac:dyDescent="0.35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121</v>
      </c>
      <c r="I9" s="18">
        <v>500000</v>
      </c>
      <c r="J9" s="18" t="s">
        <v>73</v>
      </c>
      <c r="K9" s="18" t="s">
        <v>60</v>
      </c>
      <c r="L9" s="18" t="s">
        <v>61</v>
      </c>
      <c r="M9" s="18">
        <v>497000</v>
      </c>
      <c r="N9" s="18">
        <v>497000</v>
      </c>
      <c r="O9" s="18" t="s">
        <v>87</v>
      </c>
      <c r="P9" s="18">
        <v>67069323635</v>
      </c>
    </row>
    <row r="10" spans="1:16" x14ac:dyDescent="0.35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86</v>
      </c>
      <c r="I10" s="18">
        <v>495000</v>
      </c>
      <c r="J10" s="18" t="s">
        <v>73</v>
      </c>
      <c r="K10" s="18" t="s">
        <v>60</v>
      </c>
      <c r="L10" s="18" t="s">
        <v>61</v>
      </c>
      <c r="M10" s="18">
        <v>495000</v>
      </c>
      <c r="N10" s="18">
        <v>495000</v>
      </c>
      <c r="O10" s="18" t="s">
        <v>87</v>
      </c>
      <c r="P10" s="18">
        <v>67069408717</v>
      </c>
    </row>
    <row r="11" spans="1:16" x14ac:dyDescent="0.35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85</v>
      </c>
      <c r="I11" s="18">
        <v>490000</v>
      </c>
      <c r="J11" s="18" t="s">
        <v>73</v>
      </c>
      <c r="K11" s="18" t="s">
        <v>72</v>
      </c>
      <c r="L11" s="18" t="s">
        <v>61</v>
      </c>
      <c r="M11" s="18">
        <v>490000</v>
      </c>
      <c r="N11" s="18">
        <v>490000</v>
      </c>
      <c r="O11" s="18" t="s">
        <v>81</v>
      </c>
      <c r="P11" s="18">
        <v>67089695755</v>
      </c>
    </row>
    <row r="12" spans="1:16" x14ac:dyDescent="0.35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94</v>
      </c>
      <c r="I12" s="18">
        <v>450000</v>
      </c>
      <c r="J12" s="18" t="s">
        <v>73</v>
      </c>
      <c r="K12" s="18" t="s">
        <v>60</v>
      </c>
      <c r="L12" s="18" t="s">
        <v>61</v>
      </c>
      <c r="M12" s="18">
        <v>450000</v>
      </c>
      <c r="N12" s="18">
        <v>450000</v>
      </c>
      <c r="O12" s="18" t="s">
        <v>87</v>
      </c>
      <c r="P12" s="18">
        <v>67029394014</v>
      </c>
    </row>
    <row r="13" spans="1:16" x14ac:dyDescent="0.35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65</v>
      </c>
      <c r="I13" s="18">
        <v>500000</v>
      </c>
      <c r="J13" s="18" t="s">
        <v>63</v>
      </c>
      <c r="K13" s="18" t="s">
        <v>60</v>
      </c>
      <c r="L13" s="18" t="s">
        <v>61</v>
      </c>
      <c r="M13" s="18">
        <v>423000</v>
      </c>
      <c r="N13" s="18">
        <v>423000</v>
      </c>
      <c r="O13" s="18" t="s">
        <v>66</v>
      </c>
      <c r="P13" s="18">
        <v>67029288206</v>
      </c>
    </row>
    <row r="14" spans="1:16" x14ac:dyDescent="0.35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122</v>
      </c>
      <c r="I14" s="18">
        <v>411900</v>
      </c>
      <c r="J14" s="18" t="s">
        <v>73</v>
      </c>
      <c r="K14" s="18" t="s">
        <v>60</v>
      </c>
      <c r="L14" s="18" t="s">
        <v>61</v>
      </c>
      <c r="M14" s="18">
        <v>411900</v>
      </c>
      <c r="N14" s="18">
        <v>411900</v>
      </c>
      <c r="O14" s="18" t="s">
        <v>81</v>
      </c>
      <c r="P14" s="18">
        <v>67089216612</v>
      </c>
    </row>
    <row r="15" spans="1:16" x14ac:dyDescent="0.35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62</v>
      </c>
      <c r="I15" s="18">
        <v>400000</v>
      </c>
      <c r="J15" s="18" t="s">
        <v>63</v>
      </c>
      <c r="K15" s="18" t="s">
        <v>60</v>
      </c>
      <c r="L15" s="18" t="s">
        <v>61</v>
      </c>
      <c r="M15" s="18">
        <v>400000</v>
      </c>
      <c r="N15" s="18">
        <v>400000</v>
      </c>
      <c r="O15" s="18" t="s">
        <v>64</v>
      </c>
      <c r="P15" s="18">
        <v>67049234243</v>
      </c>
    </row>
    <row r="16" spans="1:16" x14ac:dyDescent="0.35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97</v>
      </c>
      <c r="I16" s="18">
        <v>400000</v>
      </c>
      <c r="J16" s="18" t="s">
        <v>63</v>
      </c>
      <c r="K16" s="18" t="s">
        <v>60</v>
      </c>
      <c r="L16" s="18" t="s">
        <v>61</v>
      </c>
      <c r="M16" s="18">
        <v>400000</v>
      </c>
      <c r="N16" s="18">
        <v>400000</v>
      </c>
      <c r="O16" s="18" t="s">
        <v>87</v>
      </c>
      <c r="P16" s="18">
        <v>67049197864</v>
      </c>
    </row>
    <row r="17" spans="1:16" x14ac:dyDescent="0.35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104</v>
      </c>
      <c r="I17" s="18">
        <v>400000</v>
      </c>
      <c r="J17" s="18" t="s">
        <v>63</v>
      </c>
      <c r="K17" s="18" t="s">
        <v>60</v>
      </c>
      <c r="L17" s="18" t="s">
        <v>61</v>
      </c>
      <c r="M17" s="18">
        <v>400000</v>
      </c>
      <c r="N17" s="18">
        <v>400000</v>
      </c>
      <c r="O17" s="18" t="s">
        <v>64</v>
      </c>
      <c r="P17" s="18">
        <v>67059033294</v>
      </c>
    </row>
    <row r="18" spans="1:16" x14ac:dyDescent="0.35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123</v>
      </c>
      <c r="I18" s="18">
        <v>400000</v>
      </c>
      <c r="J18" s="18" t="s">
        <v>63</v>
      </c>
      <c r="K18" s="18" t="s">
        <v>60</v>
      </c>
      <c r="L18" s="18" t="s">
        <v>61</v>
      </c>
      <c r="M18" s="18">
        <v>400000</v>
      </c>
      <c r="N18" s="18">
        <v>400000</v>
      </c>
      <c r="O18" s="18" t="s">
        <v>87</v>
      </c>
      <c r="P18" s="18">
        <v>67089157595</v>
      </c>
    </row>
    <row r="19" spans="1:16" x14ac:dyDescent="0.35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84</v>
      </c>
      <c r="I19" s="18">
        <v>400000</v>
      </c>
      <c r="J19" s="18" t="s">
        <v>63</v>
      </c>
      <c r="K19" s="18" t="s">
        <v>60</v>
      </c>
      <c r="L19" s="18" t="s">
        <v>61</v>
      </c>
      <c r="M19" s="18">
        <v>381000</v>
      </c>
      <c r="N19" s="18">
        <v>381000</v>
      </c>
      <c r="O19" s="18" t="s">
        <v>64</v>
      </c>
      <c r="P19" s="18">
        <v>67069343686</v>
      </c>
    </row>
    <row r="20" spans="1:16" x14ac:dyDescent="0.35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67</v>
      </c>
      <c r="I20" s="18">
        <v>400000</v>
      </c>
      <c r="J20" s="18" t="s">
        <v>63</v>
      </c>
      <c r="K20" s="18" t="s">
        <v>60</v>
      </c>
      <c r="L20" s="18" t="s">
        <v>61</v>
      </c>
      <c r="M20" s="18">
        <v>374000</v>
      </c>
      <c r="N20" s="18">
        <v>374000</v>
      </c>
      <c r="O20" s="18" t="s">
        <v>66</v>
      </c>
      <c r="P20" s="18">
        <v>67029093027</v>
      </c>
    </row>
    <row r="21" spans="1:16" x14ac:dyDescent="0.35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126</v>
      </c>
      <c r="I21" s="18">
        <v>360000</v>
      </c>
      <c r="J21" s="18" t="s">
        <v>73</v>
      </c>
      <c r="K21" s="18" t="s">
        <v>60</v>
      </c>
      <c r="L21" s="18" t="s">
        <v>61</v>
      </c>
      <c r="M21" s="18">
        <v>359600</v>
      </c>
      <c r="N21" s="18">
        <v>359600</v>
      </c>
      <c r="O21" s="18" t="s">
        <v>87</v>
      </c>
      <c r="P21" s="18">
        <v>6707953944</v>
      </c>
    </row>
    <row r="22" spans="1:16" x14ac:dyDescent="0.35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89</v>
      </c>
      <c r="I22" s="18">
        <v>350000</v>
      </c>
      <c r="J22" s="18" t="s">
        <v>73</v>
      </c>
      <c r="K22" s="18" t="s">
        <v>60</v>
      </c>
      <c r="L22" s="18" t="s">
        <v>61</v>
      </c>
      <c r="M22" s="18">
        <v>350000</v>
      </c>
      <c r="N22" s="18">
        <v>350000</v>
      </c>
      <c r="O22" s="18" t="s">
        <v>87</v>
      </c>
      <c r="P22" s="18">
        <v>67029255604</v>
      </c>
    </row>
    <row r="23" spans="1:16" x14ac:dyDescent="0.35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90</v>
      </c>
      <c r="I23" s="18">
        <v>350000</v>
      </c>
      <c r="J23" s="18" t="s">
        <v>73</v>
      </c>
      <c r="K23" s="18" t="s">
        <v>60</v>
      </c>
      <c r="L23" s="18" t="s">
        <v>61</v>
      </c>
      <c r="M23" s="18">
        <v>350000</v>
      </c>
      <c r="N23" s="18">
        <v>350000</v>
      </c>
      <c r="O23" s="18" t="s">
        <v>87</v>
      </c>
      <c r="P23" s="18">
        <v>67029201880</v>
      </c>
    </row>
    <row r="24" spans="1:16" x14ac:dyDescent="0.35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91</v>
      </c>
      <c r="I24" s="18">
        <v>350000</v>
      </c>
      <c r="J24" s="18" t="s">
        <v>73</v>
      </c>
      <c r="K24" s="18" t="s">
        <v>60</v>
      </c>
      <c r="L24" s="18" t="s">
        <v>61</v>
      </c>
      <c r="M24" s="18">
        <v>350000</v>
      </c>
      <c r="N24" s="18">
        <v>350000</v>
      </c>
      <c r="O24" s="18" t="s">
        <v>87</v>
      </c>
      <c r="P24" s="18">
        <v>67019283662</v>
      </c>
    </row>
    <row r="25" spans="1:16" x14ac:dyDescent="0.35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92</v>
      </c>
      <c r="I25" s="18">
        <v>350000</v>
      </c>
      <c r="J25" s="18" t="s">
        <v>73</v>
      </c>
      <c r="K25" s="18" t="s">
        <v>60</v>
      </c>
      <c r="L25" s="18" t="s">
        <v>61</v>
      </c>
      <c r="M25" s="18">
        <v>350000</v>
      </c>
      <c r="N25" s="18">
        <v>350000</v>
      </c>
      <c r="O25" s="18" t="s">
        <v>87</v>
      </c>
      <c r="P25" s="18">
        <v>67019533156</v>
      </c>
    </row>
    <row r="26" spans="1:16" x14ac:dyDescent="0.35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93</v>
      </c>
      <c r="I26" s="18">
        <v>350000</v>
      </c>
      <c r="J26" s="18" t="s">
        <v>73</v>
      </c>
      <c r="K26" s="18" t="s">
        <v>60</v>
      </c>
      <c r="L26" s="18" t="s">
        <v>61</v>
      </c>
      <c r="M26" s="18">
        <v>350000</v>
      </c>
      <c r="N26" s="18">
        <v>350000</v>
      </c>
      <c r="O26" s="18" t="s">
        <v>87</v>
      </c>
      <c r="P26" s="18">
        <v>67029349130</v>
      </c>
    </row>
    <row r="27" spans="1:16" x14ac:dyDescent="0.35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95</v>
      </c>
      <c r="I27" s="18">
        <v>350000</v>
      </c>
      <c r="J27" s="18" t="s">
        <v>73</v>
      </c>
      <c r="K27" s="18" t="s">
        <v>60</v>
      </c>
      <c r="L27" s="18" t="s">
        <v>61</v>
      </c>
      <c r="M27" s="18">
        <v>350000</v>
      </c>
      <c r="N27" s="18">
        <v>350000</v>
      </c>
      <c r="O27" s="18" t="s">
        <v>87</v>
      </c>
      <c r="P27" s="18">
        <v>67019400652</v>
      </c>
    </row>
    <row r="28" spans="1:16" x14ac:dyDescent="0.35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96</v>
      </c>
      <c r="I28" s="18">
        <v>350000</v>
      </c>
      <c r="J28" s="18" t="s">
        <v>73</v>
      </c>
      <c r="K28" s="18" t="s">
        <v>60</v>
      </c>
      <c r="L28" s="18" t="s">
        <v>61</v>
      </c>
      <c r="M28" s="18">
        <v>350000</v>
      </c>
      <c r="N28" s="18">
        <v>350000</v>
      </c>
      <c r="O28" s="18" t="s">
        <v>87</v>
      </c>
      <c r="P28" s="18">
        <v>67019148497</v>
      </c>
    </row>
    <row r="29" spans="1:16" x14ac:dyDescent="0.35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127</v>
      </c>
      <c r="I29" s="18">
        <v>350000</v>
      </c>
      <c r="J29" s="18" t="s">
        <v>73</v>
      </c>
      <c r="K29" s="18" t="s">
        <v>60</v>
      </c>
      <c r="L29" s="18" t="s">
        <v>61</v>
      </c>
      <c r="M29" s="18">
        <v>350000</v>
      </c>
      <c r="N29" s="18">
        <v>350000</v>
      </c>
      <c r="O29" s="18" t="s">
        <v>87</v>
      </c>
      <c r="P29" s="18">
        <v>67029445549</v>
      </c>
    </row>
    <row r="30" spans="1:16" x14ac:dyDescent="0.35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131</v>
      </c>
      <c r="J30" s="18" t="s">
        <v>74</v>
      </c>
      <c r="K30" s="18" t="s">
        <v>71</v>
      </c>
      <c r="L30" s="18" t="s">
        <v>61</v>
      </c>
      <c r="M30" s="18">
        <v>350000</v>
      </c>
      <c r="N30" s="18">
        <v>350000</v>
      </c>
      <c r="O30" s="18" t="s">
        <v>87</v>
      </c>
      <c r="P30" s="18">
        <v>67019015225</v>
      </c>
    </row>
    <row r="31" spans="1:16" x14ac:dyDescent="0.35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132</v>
      </c>
      <c r="J31" s="18" t="s">
        <v>74</v>
      </c>
      <c r="K31" s="18" t="s">
        <v>71</v>
      </c>
      <c r="L31" s="18" t="s">
        <v>61</v>
      </c>
      <c r="M31" s="18">
        <v>350000</v>
      </c>
      <c r="N31" s="18">
        <v>350000</v>
      </c>
      <c r="O31" s="18" t="s">
        <v>87</v>
      </c>
      <c r="P31" s="18">
        <v>66129430739</v>
      </c>
    </row>
    <row r="32" spans="1:16" x14ac:dyDescent="0.35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133</v>
      </c>
      <c r="J32" s="18" t="s">
        <v>74</v>
      </c>
      <c r="K32" s="18" t="s">
        <v>60</v>
      </c>
      <c r="L32" s="18" t="s">
        <v>61</v>
      </c>
      <c r="M32" s="18">
        <v>350000</v>
      </c>
      <c r="N32" s="18">
        <v>350000</v>
      </c>
      <c r="O32" s="18" t="s">
        <v>87</v>
      </c>
      <c r="P32" s="18">
        <v>66129348268</v>
      </c>
    </row>
    <row r="33" spans="1:16" x14ac:dyDescent="0.35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103</v>
      </c>
      <c r="I33" s="18">
        <v>330000</v>
      </c>
      <c r="J33" s="18" t="s">
        <v>63</v>
      </c>
      <c r="K33" s="18" t="s">
        <v>60</v>
      </c>
      <c r="L33" s="18" t="s">
        <v>61</v>
      </c>
      <c r="M33" s="18">
        <v>330000</v>
      </c>
      <c r="N33" s="18">
        <v>330000</v>
      </c>
      <c r="O33" s="18" t="s">
        <v>76</v>
      </c>
      <c r="P33" s="18">
        <v>67049363219</v>
      </c>
    </row>
    <row r="34" spans="1:16" x14ac:dyDescent="0.35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83</v>
      </c>
      <c r="I34" s="18">
        <v>313800</v>
      </c>
      <c r="J34" s="18" t="s">
        <v>73</v>
      </c>
      <c r="K34" s="18" t="s">
        <v>72</v>
      </c>
      <c r="L34" s="18" t="s">
        <v>61</v>
      </c>
      <c r="M34" s="18">
        <v>313800</v>
      </c>
      <c r="N34" s="18">
        <v>313800</v>
      </c>
      <c r="O34" s="18" t="s">
        <v>81</v>
      </c>
      <c r="P34" s="18">
        <v>67099125261</v>
      </c>
    </row>
    <row r="35" spans="1:16" x14ac:dyDescent="0.35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77</v>
      </c>
      <c r="I35" s="18">
        <v>310000</v>
      </c>
      <c r="J35" s="18" t="s">
        <v>63</v>
      </c>
      <c r="K35" s="18" t="s">
        <v>60</v>
      </c>
      <c r="L35" s="18" t="s">
        <v>61</v>
      </c>
      <c r="M35" s="18">
        <v>310000</v>
      </c>
      <c r="N35" s="18">
        <v>310000</v>
      </c>
      <c r="O35" s="18" t="s">
        <v>76</v>
      </c>
      <c r="P35" s="18">
        <v>67069284221</v>
      </c>
    </row>
    <row r="36" spans="1:16" x14ac:dyDescent="0.35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115</v>
      </c>
      <c r="I36" s="18">
        <v>308000</v>
      </c>
      <c r="J36" s="18" t="s">
        <v>73</v>
      </c>
      <c r="K36" s="18" t="s">
        <v>60</v>
      </c>
      <c r="L36" s="18" t="s">
        <v>61</v>
      </c>
      <c r="M36" s="18">
        <v>308000</v>
      </c>
      <c r="N36" s="18">
        <v>308000</v>
      </c>
      <c r="O36" s="18" t="s">
        <v>87</v>
      </c>
      <c r="P36" s="18">
        <v>67059589133</v>
      </c>
    </row>
    <row r="37" spans="1:16" x14ac:dyDescent="0.35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114</v>
      </c>
      <c r="I37" s="18">
        <v>350000</v>
      </c>
      <c r="J37" s="18" t="s">
        <v>63</v>
      </c>
      <c r="K37" s="18" t="s">
        <v>60</v>
      </c>
      <c r="L37" s="18" t="s">
        <v>61</v>
      </c>
      <c r="M37" s="18">
        <v>307800</v>
      </c>
      <c r="N37" s="18">
        <v>307800</v>
      </c>
      <c r="O37" s="18" t="s">
        <v>87</v>
      </c>
      <c r="P37" s="18">
        <v>67059247049</v>
      </c>
    </row>
    <row r="38" spans="1:16" x14ac:dyDescent="0.35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78</v>
      </c>
      <c r="I38" s="18">
        <v>291000</v>
      </c>
      <c r="J38" s="18" t="s">
        <v>73</v>
      </c>
      <c r="K38" s="18" t="s">
        <v>72</v>
      </c>
      <c r="L38" s="18" t="s">
        <v>61</v>
      </c>
      <c r="M38" s="18">
        <v>291000</v>
      </c>
      <c r="N38" s="18">
        <v>291000</v>
      </c>
      <c r="O38" s="18" t="s">
        <v>70</v>
      </c>
      <c r="P38" s="18">
        <v>67099322181</v>
      </c>
    </row>
    <row r="39" spans="1:16" x14ac:dyDescent="0.35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108</v>
      </c>
      <c r="I39" s="18">
        <v>300000</v>
      </c>
      <c r="J39" s="18" t="s">
        <v>63</v>
      </c>
      <c r="K39" s="18" t="s">
        <v>60</v>
      </c>
      <c r="L39" s="18" t="s">
        <v>61</v>
      </c>
      <c r="M39" s="18">
        <v>285000</v>
      </c>
      <c r="N39" s="18">
        <v>285000</v>
      </c>
      <c r="O39" s="18" t="s">
        <v>87</v>
      </c>
      <c r="P39" s="18">
        <v>67039470824</v>
      </c>
    </row>
    <row r="40" spans="1:16" x14ac:dyDescent="0.35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98</v>
      </c>
      <c r="I40" s="18">
        <v>280000</v>
      </c>
      <c r="J40" s="18" t="s">
        <v>63</v>
      </c>
      <c r="K40" s="18" t="s">
        <v>60</v>
      </c>
      <c r="L40" s="18" t="s">
        <v>61</v>
      </c>
      <c r="M40" s="18">
        <v>280000</v>
      </c>
      <c r="N40" s="18">
        <v>280000</v>
      </c>
      <c r="O40" s="18" t="s">
        <v>76</v>
      </c>
      <c r="P40" s="18">
        <v>67029238903</v>
      </c>
    </row>
    <row r="41" spans="1:16" x14ac:dyDescent="0.35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111</v>
      </c>
      <c r="I41" s="18">
        <v>273000</v>
      </c>
      <c r="J41" s="18" t="s">
        <v>73</v>
      </c>
      <c r="K41" s="18" t="s">
        <v>60</v>
      </c>
      <c r="L41" s="18" t="s">
        <v>61</v>
      </c>
      <c r="M41" s="18">
        <v>272000</v>
      </c>
      <c r="N41" s="18">
        <v>272000</v>
      </c>
      <c r="O41" s="18" t="s">
        <v>87</v>
      </c>
      <c r="P41" s="18">
        <v>67089362374</v>
      </c>
    </row>
    <row r="42" spans="1:16" x14ac:dyDescent="0.35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88</v>
      </c>
      <c r="I42" s="18">
        <v>250000</v>
      </c>
      <c r="J42" s="18" t="s">
        <v>63</v>
      </c>
      <c r="K42" s="18" t="s">
        <v>60</v>
      </c>
      <c r="L42" s="18" t="s">
        <v>61</v>
      </c>
      <c r="M42" s="18">
        <v>250000</v>
      </c>
      <c r="N42" s="18">
        <v>250000</v>
      </c>
      <c r="O42" s="18" t="s">
        <v>76</v>
      </c>
      <c r="P42" s="18">
        <v>67059054093</v>
      </c>
    </row>
    <row r="43" spans="1:16" x14ac:dyDescent="0.35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130</v>
      </c>
      <c r="I43" s="18">
        <v>250000</v>
      </c>
      <c r="J43" s="18" t="s">
        <v>74</v>
      </c>
      <c r="K43" s="18" t="s">
        <v>60</v>
      </c>
      <c r="L43" s="18" t="s">
        <v>61</v>
      </c>
      <c r="M43" s="18">
        <v>250000</v>
      </c>
      <c r="N43" s="18">
        <v>250000</v>
      </c>
      <c r="O43" s="18" t="s">
        <v>76</v>
      </c>
      <c r="P43" s="18">
        <v>67019171716</v>
      </c>
    </row>
    <row r="44" spans="1:16" x14ac:dyDescent="0.35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134</v>
      </c>
      <c r="J44" s="18" t="s">
        <v>74</v>
      </c>
      <c r="K44" s="18" t="s">
        <v>60</v>
      </c>
      <c r="L44" s="18" t="s">
        <v>61</v>
      </c>
      <c r="M44" s="18">
        <v>250000</v>
      </c>
      <c r="N44" s="18">
        <v>250000</v>
      </c>
      <c r="O44" s="18" t="s">
        <v>76</v>
      </c>
      <c r="P44" s="18">
        <v>66129327208</v>
      </c>
    </row>
    <row r="45" spans="1:16" x14ac:dyDescent="0.35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110</v>
      </c>
      <c r="I45" s="18">
        <v>260000</v>
      </c>
      <c r="J45" s="18" t="s">
        <v>63</v>
      </c>
      <c r="K45" s="18" t="s">
        <v>60</v>
      </c>
      <c r="L45" s="18" t="s">
        <v>61</v>
      </c>
      <c r="M45" s="18">
        <v>247959</v>
      </c>
      <c r="N45" s="18">
        <v>247959</v>
      </c>
      <c r="O45" s="18" t="s">
        <v>76</v>
      </c>
      <c r="P45" s="18">
        <v>67029035973</v>
      </c>
    </row>
    <row r="46" spans="1:16" x14ac:dyDescent="0.35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118</v>
      </c>
      <c r="I46" s="18">
        <v>240000</v>
      </c>
      <c r="J46" s="18" t="s">
        <v>63</v>
      </c>
      <c r="K46" s="18" t="s">
        <v>60</v>
      </c>
      <c r="L46" s="18" t="s">
        <v>61</v>
      </c>
      <c r="M46" s="18">
        <v>231000</v>
      </c>
      <c r="N46" s="18">
        <v>231000</v>
      </c>
      <c r="O46" s="18" t="s">
        <v>64</v>
      </c>
      <c r="P46" s="18">
        <v>67069218072</v>
      </c>
    </row>
    <row r="47" spans="1:16" x14ac:dyDescent="0.35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116</v>
      </c>
      <c r="I47" s="18">
        <v>230000</v>
      </c>
      <c r="J47" s="18" t="s">
        <v>73</v>
      </c>
      <c r="K47" s="18" t="s">
        <v>60</v>
      </c>
      <c r="L47" s="18" t="s">
        <v>61</v>
      </c>
      <c r="M47" s="18">
        <v>227000</v>
      </c>
      <c r="N47" s="18">
        <v>227000</v>
      </c>
      <c r="O47" s="18" t="s">
        <v>87</v>
      </c>
      <c r="P47" s="18">
        <v>67089308132</v>
      </c>
    </row>
    <row r="48" spans="1:16" x14ac:dyDescent="0.35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113</v>
      </c>
      <c r="I48" s="18">
        <v>212000</v>
      </c>
      <c r="J48" s="18" t="s">
        <v>73</v>
      </c>
      <c r="K48" s="18" t="s">
        <v>60</v>
      </c>
      <c r="L48" s="18" t="s">
        <v>61</v>
      </c>
      <c r="M48" s="18">
        <v>210117.41</v>
      </c>
      <c r="N48" s="18">
        <v>210117.41</v>
      </c>
      <c r="O48" s="18" t="s">
        <v>100</v>
      </c>
      <c r="P48" s="18">
        <v>67059446458</v>
      </c>
    </row>
    <row r="49" spans="1:16" x14ac:dyDescent="0.35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99</v>
      </c>
      <c r="I49" s="18">
        <v>204000</v>
      </c>
      <c r="J49" s="18" t="s">
        <v>73</v>
      </c>
      <c r="K49" s="18" t="s">
        <v>60</v>
      </c>
      <c r="L49" s="18" t="s">
        <v>61</v>
      </c>
      <c r="M49" s="18">
        <v>204000</v>
      </c>
      <c r="N49" s="18">
        <v>204000</v>
      </c>
      <c r="O49" s="18" t="s">
        <v>100</v>
      </c>
      <c r="P49" s="18">
        <v>67059443044</v>
      </c>
    </row>
    <row r="50" spans="1:16" x14ac:dyDescent="0.35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79</v>
      </c>
      <c r="I50" s="18">
        <v>199400</v>
      </c>
      <c r="J50" s="18" t="s">
        <v>73</v>
      </c>
      <c r="K50" s="18" t="s">
        <v>72</v>
      </c>
      <c r="L50" s="18" t="s">
        <v>61</v>
      </c>
      <c r="M50" s="18">
        <v>199400</v>
      </c>
      <c r="N50" s="18">
        <v>199400</v>
      </c>
      <c r="O50" s="18" t="s">
        <v>70</v>
      </c>
      <c r="P50" s="18">
        <v>67099290884</v>
      </c>
    </row>
    <row r="51" spans="1:16" x14ac:dyDescent="0.35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80</v>
      </c>
      <c r="I51" s="18">
        <v>183200</v>
      </c>
      <c r="J51" s="18" t="s">
        <v>73</v>
      </c>
      <c r="K51" s="18" t="s">
        <v>72</v>
      </c>
      <c r="L51" s="18" t="s">
        <v>61</v>
      </c>
      <c r="M51" s="18">
        <v>183200</v>
      </c>
      <c r="N51" s="18">
        <v>183200</v>
      </c>
      <c r="O51" s="18" t="s">
        <v>81</v>
      </c>
      <c r="P51" s="18">
        <v>67099203287</v>
      </c>
    </row>
    <row r="52" spans="1:16" x14ac:dyDescent="0.35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109</v>
      </c>
      <c r="I52" s="18">
        <v>165000</v>
      </c>
      <c r="J52" s="18" t="s">
        <v>63</v>
      </c>
      <c r="K52" s="18" t="s">
        <v>60</v>
      </c>
      <c r="L52" s="18" t="s">
        <v>61</v>
      </c>
      <c r="M52" s="18">
        <v>151000</v>
      </c>
      <c r="N52" s="18">
        <v>151000</v>
      </c>
      <c r="O52" s="18" t="s">
        <v>76</v>
      </c>
      <c r="P52" s="18">
        <v>67019564637</v>
      </c>
    </row>
    <row r="53" spans="1:16" x14ac:dyDescent="0.35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106</v>
      </c>
      <c r="I53" s="18">
        <v>140000</v>
      </c>
      <c r="J53" s="18" t="s">
        <v>63</v>
      </c>
      <c r="K53" s="18" t="s">
        <v>60</v>
      </c>
      <c r="L53" s="18" t="s">
        <v>61</v>
      </c>
      <c r="M53" s="18">
        <v>128000</v>
      </c>
      <c r="N53" s="18">
        <v>128000</v>
      </c>
      <c r="O53" s="18" t="s">
        <v>107</v>
      </c>
      <c r="P53" s="18">
        <v>67029206349</v>
      </c>
    </row>
    <row r="54" spans="1:16" x14ac:dyDescent="0.35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82</v>
      </c>
      <c r="I54" s="18">
        <v>104500</v>
      </c>
      <c r="J54" s="18" t="s">
        <v>73</v>
      </c>
      <c r="K54" s="18" t="s">
        <v>72</v>
      </c>
      <c r="L54" s="18" t="s">
        <v>61</v>
      </c>
      <c r="M54" s="18">
        <v>104500</v>
      </c>
      <c r="N54" s="18">
        <v>104500</v>
      </c>
      <c r="O54" s="18" t="s">
        <v>70</v>
      </c>
      <c r="P54" s="18">
        <v>67099132067</v>
      </c>
    </row>
    <row r="55" spans="1:16" x14ac:dyDescent="0.35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105</v>
      </c>
      <c r="I55" s="18">
        <v>110000</v>
      </c>
      <c r="J55" s="18" t="s">
        <v>63</v>
      </c>
      <c r="K55" s="18" t="s">
        <v>60</v>
      </c>
      <c r="L55" s="18" t="s">
        <v>61</v>
      </c>
      <c r="M55" s="18">
        <v>103000</v>
      </c>
      <c r="N55" s="18">
        <v>103000</v>
      </c>
      <c r="O55" s="18" t="s">
        <v>64</v>
      </c>
      <c r="P55" s="18">
        <v>67039538510</v>
      </c>
    </row>
    <row r="56" spans="1:16" x14ac:dyDescent="0.35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101</v>
      </c>
      <c r="I56" s="18">
        <v>95000</v>
      </c>
      <c r="J56" s="18" t="s">
        <v>63</v>
      </c>
      <c r="K56" s="18" t="s">
        <v>60</v>
      </c>
      <c r="L56" s="18" t="s">
        <v>61</v>
      </c>
      <c r="M56" s="18">
        <v>95000</v>
      </c>
      <c r="N56" s="18">
        <v>95000</v>
      </c>
      <c r="O56" s="18" t="s">
        <v>76</v>
      </c>
      <c r="P56" s="18">
        <v>67029369948</v>
      </c>
    </row>
    <row r="57" spans="1:16" x14ac:dyDescent="0.35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117</v>
      </c>
      <c r="I57" s="18">
        <v>74000</v>
      </c>
      <c r="J57" s="18" t="s">
        <v>73</v>
      </c>
      <c r="K57" s="18" t="s">
        <v>60</v>
      </c>
      <c r="L57" s="18" t="s">
        <v>61</v>
      </c>
      <c r="M57" s="18">
        <v>74000</v>
      </c>
      <c r="N57" s="18">
        <v>74000</v>
      </c>
      <c r="O57" s="18" t="s">
        <v>81</v>
      </c>
      <c r="P57" s="18">
        <v>67089270072</v>
      </c>
    </row>
    <row r="58" spans="1:16" x14ac:dyDescent="0.35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124</v>
      </c>
      <c r="I58" s="18">
        <v>70000</v>
      </c>
      <c r="J58" s="18" t="s">
        <v>73</v>
      </c>
      <c r="K58" s="18" t="s">
        <v>60</v>
      </c>
      <c r="L58" s="18" t="s">
        <v>61</v>
      </c>
      <c r="M58" s="18">
        <v>69800</v>
      </c>
      <c r="N58" s="18">
        <v>69800</v>
      </c>
      <c r="O58" s="18" t="s">
        <v>87</v>
      </c>
      <c r="P58" s="18">
        <v>67089020443</v>
      </c>
    </row>
    <row r="59" spans="1:16" x14ac:dyDescent="0.35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102</v>
      </c>
      <c r="I59" s="18">
        <v>40000</v>
      </c>
      <c r="J59" s="18" t="s">
        <v>63</v>
      </c>
      <c r="K59" s="18" t="s">
        <v>60</v>
      </c>
      <c r="L59" s="18" t="s">
        <v>61</v>
      </c>
      <c r="M59" s="18">
        <v>32000</v>
      </c>
      <c r="N59" s="18">
        <v>32000</v>
      </c>
      <c r="O59" s="18" t="s">
        <v>76</v>
      </c>
      <c r="P59" s="18">
        <v>67019573310</v>
      </c>
    </row>
    <row r="60" spans="1:16" ht="42" customHeight="1" x14ac:dyDescent="0.35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135</v>
      </c>
      <c r="I60" s="18">
        <v>9000</v>
      </c>
      <c r="J60" s="18" t="s">
        <v>63</v>
      </c>
      <c r="K60" s="18" t="s">
        <v>60</v>
      </c>
      <c r="L60" s="18" t="s">
        <v>61</v>
      </c>
      <c r="M60" s="18">
        <v>9000</v>
      </c>
      <c r="N60" s="18">
        <v>9000</v>
      </c>
      <c r="O60" s="18" t="s">
        <v>173</v>
      </c>
    </row>
    <row r="61" spans="1:16" x14ac:dyDescent="0.35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135</v>
      </c>
      <c r="I61" s="18">
        <v>9000</v>
      </c>
      <c r="J61" s="18" t="s">
        <v>63</v>
      </c>
      <c r="K61" s="18" t="s">
        <v>60</v>
      </c>
      <c r="L61" s="18" t="s">
        <v>61</v>
      </c>
      <c r="M61" s="18">
        <v>9000</v>
      </c>
      <c r="N61" s="18">
        <v>9000</v>
      </c>
      <c r="O61" s="18" t="s">
        <v>174</v>
      </c>
    </row>
    <row r="62" spans="1:16" x14ac:dyDescent="0.35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135</v>
      </c>
      <c r="I62" s="18">
        <v>9000</v>
      </c>
      <c r="J62" s="18" t="s">
        <v>63</v>
      </c>
      <c r="K62" s="18" t="s">
        <v>60</v>
      </c>
      <c r="L62" s="18" t="s">
        <v>61</v>
      </c>
      <c r="M62" s="18">
        <v>9000</v>
      </c>
      <c r="N62" s="18">
        <v>9000</v>
      </c>
      <c r="O62" s="18" t="s">
        <v>175</v>
      </c>
    </row>
    <row r="63" spans="1:16" x14ac:dyDescent="0.35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135</v>
      </c>
      <c r="I63" s="18">
        <v>9000</v>
      </c>
      <c r="J63" s="18" t="s">
        <v>63</v>
      </c>
      <c r="K63" s="18" t="s">
        <v>60</v>
      </c>
      <c r="L63" s="18" t="s">
        <v>61</v>
      </c>
      <c r="M63" s="18">
        <v>9000</v>
      </c>
      <c r="N63" s="18">
        <v>9000</v>
      </c>
      <c r="O63" s="18" t="s">
        <v>176</v>
      </c>
    </row>
    <row r="64" spans="1:16" x14ac:dyDescent="0.35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135</v>
      </c>
      <c r="I64" s="18">
        <v>9000</v>
      </c>
      <c r="J64" s="18" t="s">
        <v>63</v>
      </c>
      <c r="K64" s="18" t="s">
        <v>60</v>
      </c>
      <c r="L64" s="18" t="s">
        <v>61</v>
      </c>
      <c r="M64" s="18">
        <v>9000</v>
      </c>
      <c r="N64" s="18">
        <v>9000</v>
      </c>
      <c r="O64" s="18" t="s">
        <v>177</v>
      </c>
    </row>
    <row r="65" spans="1:15" x14ac:dyDescent="0.35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135</v>
      </c>
      <c r="I65" s="18">
        <v>9000</v>
      </c>
      <c r="J65" s="18" t="s">
        <v>63</v>
      </c>
      <c r="K65" s="18" t="s">
        <v>60</v>
      </c>
      <c r="L65" s="18" t="s">
        <v>61</v>
      </c>
      <c r="M65" s="18">
        <v>9000</v>
      </c>
      <c r="N65" s="18">
        <v>9000</v>
      </c>
      <c r="O65" s="18" t="s">
        <v>178</v>
      </c>
    </row>
    <row r="66" spans="1:15" x14ac:dyDescent="0.35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135</v>
      </c>
      <c r="I66" s="18">
        <v>9000</v>
      </c>
      <c r="J66" s="18" t="s">
        <v>63</v>
      </c>
      <c r="K66" s="18" t="s">
        <v>60</v>
      </c>
      <c r="L66" s="18" t="s">
        <v>61</v>
      </c>
      <c r="M66" s="18">
        <v>9000</v>
      </c>
      <c r="N66" s="18">
        <v>9000</v>
      </c>
      <c r="O66" s="18" t="s">
        <v>178</v>
      </c>
    </row>
    <row r="67" spans="1:15" x14ac:dyDescent="0.35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135</v>
      </c>
      <c r="I67" s="18">
        <v>3500</v>
      </c>
      <c r="J67" s="18" t="s">
        <v>63</v>
      </c>
      <c r="K67" s="18" t="s">
        <v>60</v>
      </c>
      <c r="L67" s="18" t="s">
        <v>61</v>
      </c>
      <c r="M67" s="18">
        <v>3500</v>
      </c>
      <c r="N67" s="18">
        <v>3500</v>
      </c>
      <c r="O67" s="18" t="s">
        <v>179</v>
      </c>
    </row>
    <row r="68" spans="1:15" x14ac:dyDescent="0.35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135</v>
      </c>
      <c r="I68" s="18">
        <v>14625</v>
      </c>
      <c r="J68" s="18" t="s">
        <v>63</v>
      </c>
      <c r="K68" s="18" t="s">
        <v>60</v>
      </c>
      <c r="L68" s="18" t="s">
        <v>61</v>
      </c>
      <c r="M68" s="18">
        <v>14625</v>
      </c>
      <c r="N68" s="18">
        <v>14625</v>
      </c>
      <c r="O68" s="18" t="s">
        <v>180</v>
      </c>
    </row>
    <row r="69" spans="1:15" x14ac:dyDescent="0.35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135</v>
      </c>
      <c r="I69" s="18">
        <v>600</v>
      </c>
      <c r="J69" s="18" t="s">
        <v>63</v>
      </c>
      <c r="K69" s="18" t="s">
        <v>60</v>
      </c>
      <c r="L69" s="18" t="s">
        <v>61</v>
      </c>
      <c r="M69" s="18">
        <v>600</v>
      </c>
      <c r="N69" s="18">
        <v>600</v>
      </c>
      <c r="O69" s="18" t="s">
        <v>180</v>
      </c>
    </row>
    <row r="70" spans="1:15" x14ac:dyDescent="0.35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135</v>
      </c>
      <c r="I70" s="18">
        <v>3500</v>
      </c>
      <c r="J70" s="18" t="s">
        <v>63</v>
      </c>
      <c r="K70" s="18" t="s">
        <v>60</v>
      </c>
      <c r="L70" s="18" t="s">
        <v>61</v>
      </c>
      <c r="M70" s="18">
        <v>3500</v>
      </c>
      <c r="N70" s="18">
        <v>3500</v>
      </c>
      <c r="O70" s="18" t="s">
        <v>179</v>
      </c>
    </row>
    <row r="71" spans="1:15" x14ac:dyDescent="0.35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135</v>
      </c>
      <c r="I71" s="18">
        <v>9000</v>
      </c>
      <c r="J71" s="18" t="s">
        <v>63</v>
      </c>
      <c r="K71" s="18" t="s">
        <v>60</v>
      </c>
      <c r="L71" s="18" t="s">
        <v>61</v>
      </c>
      <c r="M71" s="18">
        <v>9000</v>
      </c>
      <c r="N71" s="18">
        <v>9000</v>
      </c>
      <c r="O71" s="18" t="s">
        <v>174</v>
      </c>
    </row>
    <row r="72" spans="1:15" x14ac:dyDescent="0.35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135</v>
      </c>
      <c r="I72" s="18">
        <v>9000</v>
      </c>
      <c r="J72" s="18" t="s">
        <v>63</v>
      </c>
      <c r="K72" s="18" t="s">
        <v>60</v>
      </c>
      <c r="L72" s="18" t="s">
        <v>61</v>
      </c>
      <c r="M72" s="18">
        <v>9000</v>
      </c>
      <c r="N72" s="18">
        <v>9000</v>
      </c>
      <c r="O72" s="18" t="s">
        <v>178</v>
      </c>
    </row>
    <row r="73" spans="1:15" x14ac:dyDescent="0.35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135</v>
      </c>
      <c r="I73" s="18">
        <v>9000</v>
      </c>
      <c r="J73" s="18" t="s">
        <v>63</v>
      </c>
      <c r="K73" s="18" t="s">
        <v>60</v>
      </c>
      <c r="L73" s="18" t="s">
        <v>61</v>
      </c>
      <c r="M73" s="18">
        <v>9000</v>
      </c>
      <c r="N73" s="18">
        <v>9000</v>
      </c>
      <c r="O73" s="18" t="s">
        <v>175</v>
      </c>
    </row>
    <row r="74" spans="1:15" x14ac:dyDescent="0.35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135</v>
      </c>
      <c r="I74" s="18">
        <v>9000</v>
      </c>
      <c r="J74" s="18" t="s">
        <v>63</v>
      </c>
      <c r="K74" s="18" t="s">
        <v>60</v>
      </c>
      <c r="L74" s="18" t="s">
        <v>61</v>
      </c>
      <c r="M74" s="18">
        <v>9000</v>
      </c>
      <c r="N74" s="18">
        <v>9000</v>
      </c>
      <c r="O74" s="18" t="s">
        <v>177</v>
      </c>
    </row>
    <row r="75" spans="1:15" x14ac:dyDescent="0.35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135</v>
      </c>
      <c r="I75" s="18">
        <v>9000</v>
      </c>
      <c r="J75" s="18" t="s">
        <v>63</v>
      </c>
      <c r="K75" s="18" t="s">
        <v>60</v>
      </c>
      <c r="L75" s="18" t="s">
        <v>61</v>
      </c>
      <c r="M75" s="18">
        <v>9000</v>
      </c>
      <c r="N75" s="18">
        <v>9000</v>
      </c>
      <c r="O75" s="18" t="s">
        <v>176</v>
      </c>
    </row>
    <row r="76" spans="1:15" x14ac:dyDescent="0.35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135</v>
      </c>
      <c r="I76" s="18">
        <v>9000</v>
      </c>
      <c r="J76" s="18" t="s">
        <v>63</v>
      </c>
      <c r="K76" s="18" t="s">
        <v>60</v>
      </c>
      <c r="L76" s="18" t="s">
        <v>61</v>
      </c>
      <c r="M76" s="18">
        <v>9000</v>
      </c>
      <c r="N76" s="18">
        <v>9000</v>
      </c>
      <c r="O76" s="18" t="s">
        <v>173</v>
      </c>
    </row>
    <row r="77" spans="1:15" x14ac:dyDescent="0.35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135</v>
      </c>
      <c r="I77" s="18">
        <v>3500</v>
      </c>
      <c r="J77" s="18" t="s">
        <v>63</v>
      </c>
      <c r="K77" s="18" t="s">
        <v>60</v>
      </c>
      <c r="L77" s="18" t="s">
        <v>61</v>
      </c>
      <c r="M77" s="18">
        <v>3500</v>
      </c>
      <c r="N77" s="18">
        <v>3500</v>
      </c>
      <c r="O77" s="18" t="s">
        <v>179</v>
      </c>
    </row>
    <row r="78" spans="1:15" x14ac:dyDescent="0.35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135</v>
      </c>
      <c r="I78" s="18">
        <v>9000</v>
      </c>
      <c r="J78" s="18" t="s">
        <v>63</v>
      </c>
      <c r="K78" s="18" t="s">
        <v>60</v>
      </c>
      <c r="L78" s="18" t="s">
        <v>61</v>
      </c>
      <c r="M78" s="18">
        <v>9000</v>
      </c>
      <c r="N78" s="18">
        <v>9000</v>
      </c>
      <c r="O78" s="18" t="s">
        <v>174</v>
      </c>
    </row>
    <row r="79" spans="1:15" x14ac:dyDescent="0.35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135</v>
      </c>
      <c r="I79" s="18">
        <v>9000</v>
      </c>
      <c r="J79" s="18" t="s">
        <v>63</v>
      </c>
      <c r="K79" s="18" t="s">
        <v>60</v>
      </c>
      <c r="L79" s="18" t="s">
        <v>61</v>
      </c>
      <c r="M79" s="18">
        <v>9000</v>
      </c>
      <c r="N79" s="18">
        <v>9000</v>
      </c>
      <c r="O79" s="18" t="s">
        <v>175</v>
      </c>
    </row>
    <row r="80" spans="1:15" x14ac:dyDescent="0.35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135</v>
      </c>
      <c r="I80" s="18">
        <v>9000</v>
      </c>
      <c r="J80" s="18" t="s">
        <v>63</v>
      </c>
      <c r="K80" s="18" t="s">
        <v>60</v>
      </c>
      <c r="L80" s="18" t="s">
        <v>61</v>
      </c>
      <c r="M80" s="18">
        <v>9000</v>
      </c>
      <c r="N80" s="18">
        <v>9000</v>
      </c>
      <c r="O80" s="18" t="s">
        <v>178</v>
      </c>
    </row>
    <row r="81" spans="1:15" x14ac:dyDescent="0.35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135</v>
      </c>
      <c r="I81" s="18">
        <v>9000</v>
      </c>
      <c r="J81" s="18" t="s">
        <v>63</v>
      </c>
      <c r="K81" s="18" t="s">
        <v>60</v>
      </c>
      <c r="L81" s="18" t="s">
        <v>61</v>
      </c>
      <c r="M81" s="18">
        <v>9000</v>
      </c>
      <c r="N81" s="18">
        <v>9000</v>
      </c>
      <c r="O81" s="18" t="s">
        <v>177</v>
      </c>
    </row>
    <row r="82" spans="1:15" x14ac:dyDescent="0.35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135</v>
      </c>
      <c r="I82" s="18">
        <v>9000</v>
      </c>
      <c r="J82" s="18" t="s">
        <v>63</v>
      </c>
      <c r="K82" s="18" t="s">
        <v>60</v>
      </c>
      <c r="L82" s="18" t="s">
        <v>61</v>
      </c>
      <c r="M82" s="18">
        <v>9000</v>
      </c>
      <c r="N82" s="18">
        <v>9000</v>
      </c>
      <c r="O82" s="18" t="s">
        <v>176</v>
      </c>
    </row>
    <row r="83" spans="1:15" x14ac:dyDescent="0.35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135</v>
      </c>
      <c r="I83" s="18">
        <v>9000</v>
      </c>
      <c r="J83" s="18" t="s">
        <v>63</v>
      </c>
      <c r="K83" s="18" t="s">
        <v>60</v>
      </c>
      <c r="L83" s="18" t="s">
        <v>61</v>
      </c>
      <c r="M83" s="18">
        <v>9000</v>
      </c>
      <c r="N83" s="18">
        <v>9000</v>
      </c>
      <c r="O83" s="18" t="s">
        <v>173</v>
      </c>
    </row>
    <row r="84" spans="1:15" x14ac:dyDescent="0.35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135</v>
      </c>
      <c r="I84" s="18">
        <v>9000</v>
      </c>
      <c r="J84" s="18" t="s">
        <v>63</v>
      </c>
      <c r="K84" s="18" t="s">
        <v>60</v>
      </c>
      <c r="L84" s="18" t="s">
        <v>61</v>
      </c>
      <c r="M84" s="18">
        <v>9000</v>
      </c>
      <c r="N84" s="18">
        <v>9000</v>
      </c>
      <c r="O84" s="18" t="s">
        <v>181</v>
      </c>
    </row>
    <row r="85" spans="1:15" x14ac:dyDescent="0.35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135</v>
      </c>
      <c r="I85" s="18">
        <v>9000</v>
      </c>
      <c r="J85" s="18" t="s">
        <v>63</v>
      </c>
      <c r="K85" s="18" t="s">
        <v>60</v>
      </c>
      <c r="L85" s="18" t="s">
        <v>61</v>
      </c>
      <c r="M85" s="18">
        <v>9000</v>
      </c>
      <c r="N85" s="18">
        <v>9000</v>
      </c>
      <c r="O85" s="18" t="s">
        <v>176</v>
      </c>
    </row>
    <row r="86" spans="1:15" x14ac:dyDescent="0.35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135</v>
      </c>
      <c r="I86" s="18">
        <v>9000</v>
      </c>
      <c r="J86" s="18" t="s">
        <v>63</v>
      </c>
      <c r="K86" s="18" t="s">
        <v>60</v>
      </c>
      <c r="L86" s="18" t="s">
        <v>61</v>
      </c>
      <c r="M86" s="18">
        <v>9000</v>
      </c>
      <c r="N86" s="18">
        <v>9000</v>
      </c>
      <c r="O86" s="18" t="s">
        <v>177</v>
      </c>
    </row>
    <row r="87" spans="1:15" x14ac:dyDescent="0.35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135</v>
      </c>
      <c r="I87" s="18">
        <v>9000</v>
      </c>
      <c r="J87" s="18" t="s">
        <v>63</v>
      </c>
      <c r="K87" s="18" t="s">
        <v>60</v>
      </c>
      <c r="L87" s="18" t="s">
        <v>61</v>
      </c>
      <c r="M87" s="18">
        <v>9000</v>
      </c>
      <c r="N87" s="18">
        <v>9000</v>
      </c>
      <c r="O87" s="18" t="s">
        <v>182</v>
      </c>
    </row>
    <row r="88" spans="1:15" x14ac:dyDescent="0.35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135</v>
      </c>
      <c r="I88" s="18">
        <v>9000</v>
      </c>
      <c r="J88" s="18" t="s">
        <v>63</v>
      </c>
      <c r="K88" s="18" t="s">
        <v>60</v>
      </c>
      <c r="L88" s="18" t="s">
        <v>61</v>
      </c>
      <c r="M88" s="18">
        <v>9000</v>
      </c>
      <c r="N88" s="18">
        <v>9000</v>
      </c>
      <c r="O88" s="18" t="s">
        <v>175</v>
      </c>
    </row>
    <row r="89" spans="1:15" x14ac:dyDescent="0.35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135</v>
      </c>
      <c r="I89" s="18">
        <v>9000</v>
      </c>
      <c r="J89" s="18" t="s">
        <v>63</v>
      </c>
      <c r="K89" s="18" t="s">
        <v>60</v>
      </c>
      <c r="L89" s="18" t="s">
        <v>61</v>
      </c>
      <c r="M89" s="18">
        <v>9000</v>
      </c>
      <c r="N89" s="18">
        <v>9000</v>
      </c>
      <c r="O89" s="18" t="s">
        <v>178</v>
      </c>
    </row>
    <row r="90" spans="1:15" x14ac:dyDescent="0.35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135</v>
      </c>
      <c r="I90" s="18">
        <v>9000</v>
      </c>
      <c r="J90" s="18" t="s">
        <v>63</v>
      </c>
      <c r="K90" s="18" t="s">
        <v>60</v>
      </c>
      <c r="L90" s="18" t="s">
        <v>61</v>
      </c>
      <c r="M90" s="18">
        <v>9000</v>
      </c>
      <c r="N90" s="18">
        <v>9000</v>
      </c>
      <c r="O90" s="18" t="s">
        <v>174</v>
      </c>
    </row>
    <row r="91" spans="1:15" x14ac:dyDescent="0.35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135</v>
      </c>
      <c r="I91" s="18">
        <v>9000</v>
      </c>
      <c r="J91" s="18" t="s">
        <v>63</v>
      </c>
      <c r="K91" s="18" t="s">
        <v>60</v>
      </c>
      <c r="L91" s="18" t="s">
        <v>61</v>
      </c>
      <c r="M91" s="18">
        <v>9000</v>
      </c>
      <c r="N91" s="18">
        <v>9000</v>
      </c>
      <c r="O91" s="18" t="s">
        <v>173</v>
      </c>
    </row>
    <row r="92" spans="1:15" x14ac:dyDescent="0.35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135</v>
      </c>
      <c r="I92" s="18">
        <v>9000</v>
      </c>
      <c r="J92" s="18" t="s">
        <v>63</v>
      </c>
      <c r="K92" s="18" t="s">
        <v>60</v>
      </c>
      <c r="L92" s="18" t="s">
        <v>61</v>
      </c>
      <c r="M92" s="18">
        <v>9000</v>
      </c>
      <c r="N92" s="18">
        <v>9000</v>
      </c>
      <c r="O92" s="18" t="s">
        <v>183</v>
      </c>
    </row>
    <row r="93" spans="1:15" x14ac:dyDescent="0.35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135</v>
      </c>
      <c r="I93" s="18">
        <v>9000</v>
      </c>
      <c r="J93" s="18" t="s">
        <v>63</v>
      </c>
      <c r="K93" s="18" t="s">
        <v>60</v>
      </c>
      <c r="L93" s="18" t="s">
        <v>61</v>
      </c>
      <c r="M93" s="18">
        <v>9000</v>
      </c>
      <c r="N93" s="18">
        <v>9000</v>
      </c>
      <c r="O93" s="18" t="s">
        <v>184</v>
      </c>
    </row>
    <row r="94" spans="1:15" x14ac:dyDescent="0.35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135</v>
      </c>
      <c r="I94" s="18">
        <v>3500</v>
      </c>
      <c r="J94" s="18" t="s">
        <v>63</v>
      </c>
      <c r="K94" s="18" t="s">
        <v>60</v>
      </c>
      <c r="L94" s="18" t="s">
        <v>61</v>
      </c>
      <c r="M94" s="18">
        <v>3500</v>
      </c>
      <c r="N94" s="18">
        <v>3500</v>
      </c>
      <c r="O94" s="18" t="s">
        <v>179</v>
      </c>
    </row>
    <row r="95" spans="1:15" x14ac:dyDescent="0.35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135</v>
      </c>
      <c r="I95" s="18">
        <v>9000</v>
      </c>
      <c r="J95" s="18" t="s">
        <v>63</v>
      </c>
      <c r="K95" s="18" t="s">
        <v>60</v>
      </c>
      <c r="L95" s="18" t="s">
        <v>61</v>
      </c>
      <c r="M95" s="18">
        <v>9000</v>
      </c>
      <c r="N95" s="18">
        <v>9000</v>
      </c>
      <c r="O95" s="18" t="s">
        <v>181</v>
      </c>
    </row>
    <row r="96" spans="1:15" x14ac:dyDescent="0.35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135</v>
      </c>
      <c r="I96" s="18">
        <v>9000</v>
      </c>
      <c r="J96" s="18" t="s">
        <v>63</v>
      </c>
      <c r="K96" s="18" t="s">
        <v>60</v>
      </c>
      <c r="L96" s="18" t="s">
        <v>61</v>
      </c>
      <c r="M96" s="18">
        <v>9000</v>
      </c>
      <c r="N96" s="18">
        <v>9000</v>
      </c>
      <c r="O96" s="18" t="s">
        <v>173</v>
      </c>
    </row>
    <row r="97" spans="1:15" x14ac:dyDescent="0.35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135</v>
      </c>
      <c r="I97" s="18">
        <v>9000</v>
      </c>
      <c r="J97" s="18" t="s">
        <v>63</v>
      </c>
      <c r="K97" s="18" t="s">
        <v>60</v>
      </c>
      <c r="L97" s="18" t="s">
        <v>61</v>
      </c>
      <c r="M97" s="18">
        <v>9000</v>
      </c>
      <c r="N97" s="18">
        <v>9000</v>
      </c>
      <c r="O97" s="18" t="s">
        <v>184</v>
      </c>
    </row>
    <row r="98" spans="1:15" x14ac:dyDescent="0.35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135</v>
      </c>
      <c r="I98" s="18">
        <v>9000</v>
      </c>
      <c r="J98" s="18" t="s">
        <v>63</v>
      </c>
      <c r="K98" s="18" t="s">
        <v>60</v>
      </c>
      <c r="L98" s="18" t="s">
        <v>61</v>
      </c>
      <c r="M98" s="18">
        <v>9000</v>
      </c>
      <c r="N98" s="18">
        <v>9000</v>
      </c>
      <c r="O98" s="18" t="s">
        <v>176</v>
      </c>
    </row>
    <row r="99" spans="1:15" x14ac:dyDescent="0.35">
      <c r="A99" s="1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135</v>
      </c>
      <c r="I99" s="18">
        <v>9000</v>
      </c>
      <c r="J99" s="18" t="s">
        <v>63</v>
      </c>
      <c r="K99" s="18" t="s">
        <v>60</v>
      </c>
      <c r="L99" s="18" t="s">
        <v>61</v>
      </c>
      <c r="M99" s="18">
        <v>9000</v>
      </c>
      <c r="N99" s="18">
        <v>9000</v>
      </c>
      <c r="O99" s="18" t="s">
        <v>177</v>
      </c>
    </row>
    <row r="100" spans="1:15" x14ac:dyDescent="0.35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135</v>
      </c>
      <c r="I100" s="18">
        <v>9000</v>
      </c>
      <c r="J100" s="18" t="s">
        <v>63</v>
      </c>
      <c r="K100" s="18" t="s">
        <v>60</v>
      </c>
      <c r="L100" s="18" t="s">
        <v>61</v>
      </c>
      <c r="M100" s="18">
        <v>9000</v>
      </c>
      <c r="N100" s="18">
        <v>9000</v>
      </c>
      <c r="O100" s="18" t="s">
        <v>182</v>
      </c>
    </row>
    <row r="101" spans="1:15" x14ac:dyDescent="0.35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135</v>
      </c>
      <c r="I101" s="18">
        <v>9000</v>
      </c>
      <c r="J101" s="18" t="s">
        <v>63</v>
      </c>
      <c r="K101" s="18" t="s">
        <v>60</v>
      </c>
      <c r="L101" s="18" t="s">
        <v>61</v>
      </c>
      <c r="M101" s="18">
        <v>9000</v>
      </c>
      <c r="N101" s="18">
        <v>9000</v>
      </c>
      <c r="O101" s="18" t="s">
        <v>175</v>
      </c>
    </row>
    <row r="102" spans="1:15" x14ac:dyDescent="0.35">
      <c r="A102" s="1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135</v>
      </c>
      <c r="I102" s="18">
        <v>9000</v>
      </c>
      <c r="J102" s="18" t="s">
        <v>63</v>
      </c>
      <c r="K102" s="18" t="s">
        <v>60</v>
      </c>
      <c r="L102" s="18" t="s">
        <v>61</v>
      </c>
      <c r="M102" s="18">
        <v>9000</v>
      </c>
      <c r="N102" s="18">
        <v>9000</v>
      </c>
      <c r="O102" s="18" t="s">
        <v>178</v>
      </c>
    </row>
    <row r="103" spans="1:15" x14ac:dyDescent="0.35">
      <c r="A103" s="1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135</v>
      </c>
      <c r="I103" s="18">
        <v>9000</v>
      </c>
      <c r="J103" s="18" t="s">
        <v>63</v>
      </c>
      <c r="K103" s="18" t="s">
        <v>60</v>
      </c>
      <c r="L103" s="18" t="s">
        <v>61</v>
      </c>
      <c r="M103" s="18">
        <v>9000</v>
      </c>
      <c r="N103" s="18">
        <v>9000</v>
      </c>
      <c r="O103" s="18" t="s">
        <v>174</v>
      </c>
    </row>
    <row r="104" spans="1:15" x14ac:dyDescent="0.35">
      <c r="A104" s="1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135</v>
      </c>
      <c r="I104" s="18">
        <v>3500</v>
      </c>
      <c r="J104" s="18" t="s">
        <v>63</v>
      </c>
      <c r="K104" s="18" t="s">
        <v>60</v>
      </c>
      <c r="L104" s="18" t="s">
        <v>61</v>
      </c>
      <c r="M104" s="18">
        <v>3500</v>
      </c>
      <c r="N104" s="18">
        <v>3500</v>
      </c>
      <c r="O104" s="18" t="s">
        <v>179</v>
      </c>
    </row>
    <row r="105" spans="1:15" x14ac:dyDescent="0.35">
      <c r="A105" s="1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135</v>
      </c>
      <c r="I105" s="18">
        <v>9000</v>
      </c>
      <c r="J105" s="18" t="s">
        <v>63</v>
      </c>
      <c r="K105" s="18" t="s">
        <v>60</v>
      </c>
      <c r="L105" s="18" t="s">
        <v>61</v>
      </c>
      <c r="M105" s="18">
        <v>9000</v>
      </c>
      <c r="N105" s="18">
        <v>9000</v>
      </c>
      <c r="O105" s="18" t="s">
        <v>181</v>
      </c>
    </row>
    <row r="106" spans="1:15" x14ac:dyDescent="0.35">
      <c r="A106" s="1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135</v>
      </c>
      <c r="I106" s="18">
        <v>9000</v>
      </c>
      <c r="J106" s="18" t="s">
        <v>63</v>
      </c>
      <c r="K106" s="18" t="s">
        <v>60</v>
      </c>
      <c r="L106" s="18" t="s">
        <v>61</v>
      </c>
      <c r="M106" s="18">
        <v>9000</v>
      </c>
      <c r="N106" s="18">
        <v>9000</v>
      </c>
      <c r="O106" s="18" t="s">
        <v>176</v>
      </c>
    </row>
    <row r="107" spans="1:15" x14ac:dyDescent="0.35">
      <c r="A107" s="1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135</v>
      </c>
      <c r="I107" s="18">
        <v>9000</v>
      </c>
      <c r="J107" s="18" t="s">
        <v>63</v>
      </c>
      <c r="K107" s="18" t="s">
        <v>60</v>
      </c>
      <c r="L107" s="18" t="s">
        <v>61</v>
      </c>
      <c r="M107" s="18">
        <v>9000</v>
      </c>
      <c r="N107" s="18">
        <v>9000</v>
      </c>
      <c r="O107" s="18" t="s">
        <v>177</v>
      </c>
    </row>
    <row r="108" spans="1:15" x14ac:dyDescent="0.35">
      <c r="A108" s="18">
        <v>107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135</v>
      </c>
      <c r="I108" s="18">
        <v>9000</v>
      </c>
      <c r="J108" s="18" t="s">
        <v>63</v>
      </c>
      <c r="K108" s="18" t="s">
        <v>60</v>
      </c>
      <c r="L108" s="18" t="s">
        <v>61</v>
      </c>
      <c r="M108" s="18">
        <v>9000</v>
      </c>
      <c r="N108" s="18">
        <v>9000</v>
      </c>
      <c r="O108" s="18" t="s">
        <v>182</v>
      </c>
    </row>
    <row r="109" spans="1:15" x14ac:dyDescent="0.35">
      <c r="A109" s="18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135</v>
      </c>
      <c r="I109" s="18">
        <v>9000</v>
      </c>
      <c r="J109" s="18" t="s">
        <v>63</v>
      </c>
      <c r="K109" s="18" t="s">
        <v>60</v>
      </c>
      <c r="L109" s="18" t="s">
        <v>61</v>
      </c>
      <c r="M109" s="18">
        <v>9000</v>
      </c>
      <c r="N109" s="18">
        <v>9000</v>
      </c>
      <c r="O109" s="18" t="s">
        <v>175</v>
      </c>
    </row>
    <row r="110" spans="1:15" x14ac:dyDescent="0.35">
      <c r="A110" s="1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8" t="s">
        <v>135</v>
      </c>
      <c r="I110" s="18">
        <v>9000</v>
      </c>
      <c r="J110" s="18" t="s">
        <v>63</v>
      </c>
      <c r="K110" s="18" t="s">
        <v>60</v>
      </c>
      <c r="L110" s="18" t="s">
        <v>61</v>
      </c>
      <c r="M110" s="18">
        <v>9000</v>
      </c>
      <c r="N110" s="18">
        <v>9000</v>
      </c>
      <c r="O110" s="18" t="s">
        <v>178</v>
      </c>
    </row>
    <row r="111" spans="1:15" x14ac:dyDescent="0.35">
      <c r="A111" s="1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8" t="s">
        <v>135</v>
      </c>
      <c r="I111" s="18">
        <v>9000</v>
      </c>
      <c r="J111" s="18" t="s">
        <v>63</v>
      </c>
      <c r="K111" s="18" t="s">
        <v>60</v>
      </c>
      <c r="L111" s="18" t="s">
        <v>61</v>
      </c>
      <c r="M111" s="18">
        <v>9000</v>
      </c>
      <c r="N111" s="18">
        <v>9000</v>
      </c>
      <c r="O111" s="18" t="s">
        <v>174</v>
      </c>
    </row>
    <row r="112" spans="1:15" x14ac:dyDescent="0.35">
      <c r="A112" s="1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8" t="s">
        <v>135</v>
      </c>
      <c r="I112" s="18">
        <v>9000</v>
      </c>
      <c r="J112" s="18" t="s">
        <v>63</v>
      </c>
      <c r="K112" s="18" t="s">
        <v>60</v>
      </c>
      <c r="L112" s="18" t="s">
        <v>61</v>
      </c>
      <c r="M112" s="18">
        <v>9000</v>
      </c>
      <c r="N112" s="18">
        <v>9000</v>
      </c>
      <c r="O112" s="18" t="s">
        <v>185</v>
      </c>
    </row>
    <row r="113" spans="1:15" x14ac:dyDescent="0.35">
      <c r="A113" s="1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8" t="s">
        <v>135</v>
      </c>
      <c r="I113" s="18">
        <v>9000</v>
      </c>
      <c r="J113" s="18" t="s">
        <v>63</v>
      </c>
      <c r="K113" s="18" t="s">
        <v>60</v>
      </c>
      <c r="L113" s="18" t="s">
        <v>61</v>
      </c>
      <c r="M113" s="18">
        <v>9000</v>
      </c>
      <c r="N113" s="18">
        <v>9000</v>
      </c>
      <c r="O113" s="18" t="s">
        <v>184</v>
      </c>
    </row>
    <row r="114" spans="1:15" x14ac:dyDescent="0.35">
      <c r="A114" s="1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8" t="s">
        <v>135</v>
      </c>
      <c r="I114" s="18">
        <v>3500</v>
      </c>
      <c r="J114" s="18" t="s">
        <v>63</v>
      </c>
      <c r="K114" s="18" t="s">
        <v>60</v>
      </c>
      <c r="L114" s="18" t="s">
        <v>61</v>
      </c>
      <c r="M114" s="18">
        <v>3500</v>
      </c>
      <c r="N114" s="18">
        <v>3500</v>
      </c>
      <c r="O114" s="18" t="s">
        <v>179</v>
      </c>
    </row>
    <row r="115" spans="1:15" x14ac:dyDescent="0.35">
      <c r="A115" s="1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8" t="s">
        <v>136</v>
      </c>
      <c r="I115" s="18">
        <v>55000</v>
      </c>
      <c r="J115" s="18" t="s">
        <v>63</v>
      </c>
      <c r="K115" s="18" t="s">
        <v>60</v>
      </c>
      <c r="L115" s="18" t="s">
        <v>61</v>
      </c>
      <c r="M115" s="18">
        <v>55000</v>
      </c>
      <c r="N115" s="18">
        <v>55000</v>
      </c>
      <c r="O115" s="18" t="s">
        <v>76</v>
      </c>
    </row>
    <row r="116" spans="1:15" x14ac:dyDescent="0.35">
      <c r="A116" s="18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8" t="s">
        <v>136</v>
      </c>
      <c r="I116" s="18">
        <v>6000</v>
      </c>
      <c r="J116" s="18" t="s">
        <v>63</v>
      </c>
      <c r="K116" s="18" t="s">
        <v>60</v>
      </c>
      <c r="L116" s="18" t="s">
        <v>61</v>
      </c>
      <c r="M116" s="18">
        <v>6000</v>
      </c>
      <c r="N116" s="18">
        <v>6000</v>
      </c>
      <c r="O116" s="18" t="s">
        <v>186</v>
      </c>
    </row>
    <row r="117" spans="1:15" x14ac:dyDescent="0.35">
      <c r="A117" s="1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8" t="s">
        <v>136</v>
      </c>
      <c r="I117" s="18">
        <v>2500</v>
      </c>
      <c r="J117" s="18" t="s">
        <v>63</v>
      </c>
      <c r="K117" s="18" t="s">
        <v>60</v>
      </c>
      <c r="L117" s="18" t="s">
        <v>61</v>
      </c>
      <c r="M117" s="18">
        <v>2500</v>
      </c>
      <c r="N117" s="18">
        <v>2500</v>
      </c>
      <c r="O117" s="18" t="s">
        <v>180</v>
      </c>
    </row>
    <row r="118" spans="1:15" x14ac:dyDescent="0.35">
      <c r="A118" s="1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8" t="s">
        <v>136</v>
      </c>
      <c r="I118" s="18">
        <v>2300</v>
      </c>
      <c r="J118" s="18" t="s">
        <v>63</v>
      </c>
      <c r="K118" s="18" t="s">
        <v>60</v>
      </c>
      <c r="L118" s="18" t="s">
        <v>61</v>
      </c>
      <c r="M118" s="18">
        <v>2300</v>
      </c>
      <c r="N118" s="18">
        <v>2300</v>
      </c>
      <c r="O118" s="18" t="s">
        <v>180</v>
      </c>
    </row>
    <row r="119" spans="1:15" x14ac:dyDescent="0.35">
      <c r="A119" s="18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8" t="s">
        <v>136</v>
      </c>
      <c r="I119" s="18">
        <v>100000</v>
      </c>
      <c r="J119" s="18" t="s">
        <v>63</v>
      </c>
      <c r="K119" s="18" t="s">
        <v>60</v>
      </c>
      <c r="L119" s="18" t="s">
        <v>61</v>
      </c>
      <c r="M119" s="18">
        <v>100000</v>
      </c>
      <c r="N119" s="18">
        <v>100000</v>
      </c>
      <c r="O119" s="18" t="s">
        <v>187</v>
      </c>
    </row>
    <row r="120" spans="1:15" x14ac:dyDescent="0.35">
      <c r="A120" s="1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8" t="s">
        <v>136</v>
      </c>
      <c r="I120" s="18">
        <v>200000</v>
      </c>
      <c r="J120" s="18" t="s">
        <v>63</v>
      </c>
      <c r="K120" s="18" t="s">
        <v>60</v>
      </c>
      <c r="L120" s="18" t="s">
        <v>61</v>
      </c>
      <c r="M120" s="18">
        <v>200000</v>
      </c>
      <c r="N120" s="18">
        <v>200000</v>
      </c>
      <c r="O120" s="18" t="s">
        <v>174</v>
      </c>
    </row>
    <row r="121" spans="1:15" x14ac:dyDescent="0.35">
      <c r="A121" s="18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8" t="s">
        <v>136</v>
      </c>
      <c r="I121" s="18">
        <v>200000</v>
      </c>
      <c r="J121" s="18" t="s">
        <v>63</v>
      </c>
      <c r="K121" s="18" t="s">
        <v>60</v>
      </c>
      <c r="L121" s="18" t="s">
        <v>61</v>
      </c>
      <c r="M121" s="18">
        <v>200000</v>
      </c>
      <c r="N121" s="18">
        <v>200000</v>
      </c>
      <c r="O121" s="18" t="s">
        <v>129</v>
      </c>
    </row>
    <row r="122" spans="1:15" x14ac:dyDescent="0.35">
      <c r="A122" s="1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8" t="s">
        <v>137</v>
      </c>
      <c r="I122" s="18">
        <v>2195</v>
      </c>
      <c r="J122" s="18" t="s">
        <v>63</v>
      </c>
      <c r="K122" s="18" t="s">
        <v>60</v>
      </c>
      <c r="L122" s="18" t="s">
        <v>61</v>
      </c>
      <c r="M122" s="18">
        <v>2195</v>
      </c>
      <c r="N122" s="18">
        <v>2195</v>
      </c>
      <c r="O122" s="18" t="s">
        <v>87</v>
      </c>
    </row>
    <row r="123" spans="1:15" x14ac:dyDescent="0.35">
      <c r="A123" s="18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8" t="s">
        <v>137</v>
      </c>
      <c r="I123" s="18">
        <v>15130</v>
      </c>
      <c r="J123" s="18" t="s">
        <v>63</v>
      </c>
      <c r="K123" s="18" t="s">
        <v>60</v>
      </c>
      <c r="L123" s="18" t="s">
        <v>61</v>
      </c>
      <c r="M123" s="18">
        <v>15130</v>
      </c>
      <c r="N123" s="18">
        <v>15130</v>
      </c>
      <c r="O123" s="18" t="s">
        <v>188</v>
      </c>
    </row>
    <row r="124" spans="1:15" x14ac:dyDescent="0.35">
      <c r="A124" s="1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8" t="s">
        <v>137</v>
      </c>
      <c r="I124" s="18">
        <v>600</v>
      </c>
      <c r="J124" s="18" t="s">
        <v>63</v>
      </c>
      <c r="K124" s="18" t="s">
        <v>60</v>
      </c>
      <c r="L124" s="18" t="s">
        <v>61</v>
      </c>
      <c r="M124" s="18">
        <v>600</v>
      </c>
      <c r="N124" s="18">
        <v>600</v>
      </c>
      <c r="O124" s="18" t="s">
        <v>188</v>
      </c>
    </row>
    <row r="125" spans="1:15" x14ac:dyDescent="0.35">
      <c r="A125" s="1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8" t="s">
        <v>137</v>
      </c>
      <c r="I125" s="18">
        <v>33437</v>
      </c>
      <c r="J125" s="18" t="s">
        <v>63</v>
      </c>
      <c r="K125" s="18" t="s">
        <v>60</v>
      </c>
      <c r="L125" s="18" t="s">
        <v>61</v>
      </c>
      <c r="M125" s="18">
        <v>33437</v>
      </c>
      <c r="N125" s="18">
        <v>33437</v>
      </c>
      <c r="O125" s="18" t="s">
        <v>188</v>
      </c>
    </row>
    <row r="126" spans="1:15" x14ac:dyDescent="0.35">
      <c r="A126" s="18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8" t="s">
        <v>138</v>
      </c>
      <c r="I126" s="18">
        <v>12450</v>
      </c>
      <c r="J126" s="18" t="s">
        <v>63</v>
      </c>
      <c r="K126" s="18" t="s">
        <v>60</v>
      </c>
      <c r="L126" s="18" t="s">
        <v>61</v>
      </c>
      <c r="M126" s="18">
        <v>12450</v>
      </c>
      <c r="N126" s="18">
        <v>12450</v>
      </c>
      <c r="O126" s="18" t="s">
        <v>188</v>
      </c>
    </row>
    <row r="127" spans="1:15" x14ac:dyDescent="0.35">
      <c r="A127" s="1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8" t="s">
        <v>138</v>
      </c>
      <c r="I127" s="18">
        <v>16960</v>
      </c>
      <c r="J127" s="18" t="s">
        <v>63</v>
      </c>
      <c r="K127" s="18" t="s">
        <v>60</v>
      </c>
      <c r="L127" s="18" t="s">
        <v>61</v>
      </c>
      <c r="M127" s="18">
        <v>16960</v>
      </c>
      <c r="N127" s="18">
        <v>16960</v>
      </c>
      <c r="O127" s="18" t="s">
        <v>188</v>
      </c>
    </row>
    <row r="128" spans="1:15" x14ac:dyDescent="0.35">
      <c r="A128" s="1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8" t="s">
        <v>139</v>
      </c>
      <c r="I128" s="18">
        <v>18200</v>
      </c>
      <c r="J128" s="18" t="s">
        <v>63</v>
      </c>
      <c r="K128" s="18" t="s">
        <v>60</v>
      </c>
      <c r="L128" s="18" t="s">
        <v>61</v>
      </c>
      <c r="M128" s="18">
        <v>18200</v>
      </c>
      <c r="N128" s="18">
        <v>18200</v>
      </c>
      <c r="O128" s="18" t="s">
        <v>189</v>
      </c>
    </row>
    <row r="129" spans="1:15" x14ac:dyDescent="0.35">
      <c r="A129" s="1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8" t="s">
        <v>140</v>
      </c>
      <c r="I129" s="18">
        <v>7000</v>
      </c>
      <c r="J129" s="18" t="s">
        <v>63</v>
      </c>
      <c r="K129" s="18" t="s">
        <v>60</v>
      </c>
      <c r="L129" s="18" t="s">
        <v>61</v>
      </c>
      <c r="M129" s="18">
        <v>7000</v>
      </c>
      <c r="N129" s="18">
        <v>7000</v>
      </c>
      <c r="O129" s="18" t="s">
        <v>190</v>
      </c>
    </row>
    <row r="130" spans="1:15" x14ac:dyDescent="0.35">
      <c r="A130" s="1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8" t="s">
        <v>141</v>
      </c>
      <c r="I130" s="18">
        <v>10000</v>
      </c>
      <c r="J130" s="18" t="s">
        <v>63</v>
      </c>
      <c r="K130" s="18" t="s">
        <v>60</v>
      </c>
      <c r="L130" s="18" t="s">
        <v>61</v>
      </c>
      <c r="M130" s="18">
        <v>10000</v>
      </c>
      <c r="N130" s="18">
        <v>10000</v>
      </c>
      <c r="O130" s="18" t="s">
        <v>188</v>
      </c>
    </row>
    <row r="131" spans="1:15" x14ac:dyDescent="0.35">
      <c r="A131" s="1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8" t="s">
        <v>142</v>
      </c>
      <c r="I131" s="18">
        <v>6500</v>
      </c>
      <c r="J131" s="18" t="s">
        <v>63</v>
      </c>
      <c r="K131" s="18" t="s">
        <v>60</v>
      </c>
      <c r="L131" s="18" t="s">
        <v>61</v>
      </c>
      <c r="M131" s="18">
        <v>6500</v>
      </c>
      <c r="N131" s="18">
        <v>6500</v>
      </c>
      <c r="O131" s="18" t="s">
        <v>87</v>
      </c>
    </row>
    <row r="132" spans="1:15" x14ac:dyDescent="0.35">
      <c r="A132" s="1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8" t="s">
        <v>143</v>
      </c>
      <c r="I132" s="18">
        <v>9500</v>
      </c>
      <c r="J132" s="18" t="s">
        <v>63</v>
      </c>
      <c r="K132" s="18" t="s">
        <v>60</v>
      </c>
      <c r="L132" s="18" t="s">
        <v>61</v>
      </c>
      <c r="M132" s="18">
        <v>9500</v>
      </c>
      <c r="N132" s="18">
        <v>9500</v>
      </c>
    </row>
    <row r="133" spans="1:15" x14ac:dyDescent="0.35">
      <c r="A133" s="1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8" t="s">
        <v>144</v>
      </c>
      <c r="I133" s="18">
        <v>17000</v>
      </c>
      <c r="J133" s="18" t="s">
        <v>63</v>
      </c>
      <c r="K133" s="18" t="s">
        <v>60</v>
      </c>
      <c r="L133" s="18" t="s">
        <v>61</v>
      </c>
      <c r="M133" s="18">
        <v>17000</v>
      </c>
      <c r="N133" s="18">
        <v>17000</v>
      </c>
      <c r="O133" s="18" t="s">
        <v>191</v>
      </c>
    </row>
    <row r="134" spans="1:15" x14ac:dyDescent="0.35">
      <c r="A134" s="18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8" t="s">
        <v>145</v>
      </c>
      <c r="I134" s="18">
        <v>10000</v>
      </c>
      <c r="J134" s="18" t="s">
        <v>63</v>
      </c>
      <c r="K134" s="18" t="s">
        <v>60</v>
      </c>
      <c r="L134" s="18" t="s">
        <v>61</v>
      </c>
      <c r="M134" s="18">
        <v>10000</v>
      </c>
      <c r="N134" s="18">
        <v>10000</v>
      </c>
      <c r="O134" s="18" t="s">
        <v>87</v>
      </c>
    </row>
    <row r="135" spans="1:15" x14ac:dyDescent="0.35">
      <c r="A135" s="18">
        <v>134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8" t="s">
        <v>146</v>
      </c>
      <c r="I135" s="18">
        <v>9000</v>
      </c>
      <c r="J135" s="18" t="s">
        <v>63</v>
      </c>
      <c r="K135" s="18" t="s">
        <v>60</v>
      </c>
      <c r="L135" s="18" t="s">
        <v>61</v>
      </c>
      <c r="M135" s="18">
        <v>9000</v>
      </c>
      <c r="N135" s="18">
        <v>9000</v>
      </c>
      <c r="O135" s="18" t="s">
        <v>188</v>
      </c>
    </row>
    <row r="136" spans="1:15" x14ac:dyDescent="0.35">
      <c r="A136" s="18">
        <v>135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8" t="s">
        <v>147</v>
      </c>
      <c r="I136" s="18">
        <v>17000</v>
      </c>
      <c r="J136" s="18" t="s">
        <v>63</v>
      </c>
      <c r="K136" s="18" t="s">
        <v>60</v>
      </c>
      <c r="L136" s="18" t="s">
        <v>61</v>
      </c>
      <c r="M136" s="18">
        <v>17000</v>
      </c>
      <c r="N136" s="18">
        <v>17000</v>
      </c>
      <c r="O136" s="18" t="s">
        <v>87</v>
      </c>
    </row>
    <row r="137" spans="1:15" x14ac:dyDescent="0.35">
      <c r="A137" s="18">
        <v>136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8" t="s">
        <v>148</v>
      </c>
      <c r="I137" s="18">
        <v>20000</v>
      </c>
      <c r="J137" s="18" t="s">
        <v>63</v>
      </c>
      <c r="K137" s="18" t="s">
        <v>60</v>
      </c>
      <c r="L137" s="18" t="s">
        <v>61</v>
      </c>
      <c r="M137" s="18">
        <v>20000</v>
      </c>
      <c r="N137" s="18">
        <v>20000</v>
      </c>
      <c r="O137" s="18" t="s">
        <v>87</v>
      </c>
    </row>
    <row r="138" spans="1:15" x14ac:dyDescent="0.35">
      <c r="A138" s="18">
        <v>137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8" t="s">
        <v>149</v>
      </c>
      <c r="I138" s="18">
        <v>400000</v>
      </c>
      <c r="J138" s="18" t="s">
        <v>63</v>
      </c>
      <c r="K138" s="18" t="s">
        <v>60</v>
      </c>
      <c r="L138" s="18" t="s">
        <v>61</v>
      </c>
      <c r="M138" s="18">
        <v>400000</v>
      </c>
      <c r="N138" s="18">
        <v>400000</v>
      </c>
      <c r="O138" s="18" t="s">
        <v>129</v>
      </c>
    </row>
    <row r="139" spans="1:15" x14ac:dyDescent="0.35">
      <c r="A139" s="18">
        <v>138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8" t="s">
        <v>150</v>
      </c>
      <c r="I139" s="18">
        <v>19280</v>
      </c>
      <c r="J139" s="18" t="s">
        <v>63</v>
      </c>
      <c r="K139" s="18" t="s">
        <v>60</v>
      </c>
      <c r="L139" s="18" t="s">
        <v>61</v>
      </c>
      <c r="M139" s="18">
        <v>19280</v>
      </c>
      <c r="N139" s="18">
        <v>19280</v>
      </c>
      <c r="O139" s="18" t="s">
        <v>192</v>
      </c>
    </row>
    <row r="140" spans="1:15" x14ac:dyDescent="0.35">
      <c r="A140" s="18">
        <v>139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8" t="s">
        <v>135</v>
      </c>
      <c r="I140" s="18">
        <v>3500</v>
      </c>
      <c r="J140" s="18" t="s">
        <v>63</v>
      </c>
      <c r="K140" s="18" t="s">
        <v>60</v>
      </c>
      <c r="L140" s="18" t="s">
        <v>61</v>
      </c>
      <c r="M140" s="18">
        <v>3500</v>
      </c>
      <c r="N140" s="18">
        <v>3500</v>
      </c>
      <c r="O140" s="18" t="s">
        <v>179</v>
      </c>
    </row>
    <row r="141" spans="1:15" x14ac:dyDescent="0.35">
      <c r="A141" s="18">
        <v>140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8" t="s">
        <v>135</v>
      </c>
      <c r="I141" s="18">
        <v>3500</v>
      </c>
      <c r="J141" s="18" t="s">
        <v>63</v>
      </c>
      <c r="K141" s="18" t="s">
        <v>60</v>
      </c>
      <c r="L141" s="18" t="s">
        <v>61</v>
      </c>
      <c r="M141" s="18">
        <v>3500</v>
      </c>
      <c r="N141" s="18">
        <v>3500</v>
      </c>
      <c r="O141" s="18" t="s">
        <v>179</v>
      </c>
    </row>
    <row r="142" spans="1:15" x14ac:dyDescent="0.35">
      <c r="A142" s="18">
        <v>141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8" t="s">
        <v>135</v>
      </c>
      <c r="I142" s="18">
        <v>3500</v>
      </c>
      <c r="J142" s="18" t="s">
        <v>63</v>
      </c>
      <c r="K142" s="18" t="s">
        <v>60</v>
      </c>
      <c r="L142" s="18" t="s">
        <v>61</v>
      </c>
      <c r="M142" s="18">
        <v>3500</v>
      </c>
      <c r="N142" s="18">
        <v>3500</v>
      </c>
      <c r="O142" s="18" t="s">
        <v>179</v>
      </c>
    </row>
    <row r="143" spans="1:15" x14ac:dyDescent="0.35">
      <c r="A143" s="18">
        <v>142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8" t="s">
        <v>135</v>
      </c>
      <c r="I143" s="18">
        <v>3500</v>
      </c>
      <c r="J143" s="18" t="s">
        <v>63</v>
      </c>
      <c r="K143" s="18" t="s">
        <v>60</v>
      </c>
      <c r="L143" s="18" t="s">
        <v>61</v>
      </c>
      <c r="M143" s="18">
        <v>3500</v>
      </c>
      <c r="N143" s="18">
        <v>3500</v>
      </c>
      <c r="O143" s="18" t="s">
        <v>179</v>
      </c>
    </row>
    <row r="144" spans="1:15" x14ac:dyDescent="0.35">
      <c r="A144" s="18">
        <v>143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8" t="s">
        <v>135</v>
      </c>
      <c r="I144" s="18">
        <v>3500</v>
      </c>
      <c r="J144" s="18" t="s">
        <v>63</v>
      </c>
      <c r="K144" s="18" t="s">
        <v>60</v>
      </c>
      <c r="L144" s="18" t="s">
        <v>61</v>
      </c>
      <c r="M144" s="18">
        <v>3500</v>
      </c>
      <c r="N144" s="18">
        <v>3500</v>
      </c>
      <c r="O144" s="18" t="s">
        <v>179</v>
      </c>
    </row>
    <row r="145" spans="1:15" x14ac:dyDescent="0.35">
      <c r="A145" s="18">
        <v>144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8" t="s">
        <v>135</v>
      </c>
      <c r="I145" s="18">
        <v>3500</v>
      </c>
      <c r="J145" s="18" t="s">
        <v>63</v>
      </c>
      <c r="K145" s="18" t="s">
        <v>60</v>
      </c>
      <c r="L145" s="18" t="s">
        <v>61</v>
      </c>
      <c r="M145" s="18">
        <v>3500</v>
      </c>
      <c r="N145" s="18">
        <v>3500</v>
      </c>
      <c r="O145" s="18" t="s">
        <v>179</v>
      </c>
    </row>
    <row r="146" spans="1:15" x14ac:dyDescent="0.35">
      <c r="A146" s="18">
        <v>145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8" t="s">
        <v>135</v>
      </c>
      <c r="I146" s="18">
        <v>3500</v>
      </c>
      <c r="J146" s="18" t="s">
        <v>63</v>
      </c>
      <c r="K146" s="18" t="s">
        <v>60</v>
      </c>
      <c r="L146" s="18" t="s">
        <v>61</v>
      </c>
      <c r="M146" s="18">
        <v>3500</v>
      </c>
      <c r="N146" s="18">
        <v>3500</v>
      </c>
      <c r="O146" s="18" t="s">
        <v>179</v>
      </c>
    </row>
    <row r="147" spans="1:15" x14ac:dyDescent="0.35">
      <c r="A147" s="18">
        <v>146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18" t="s">
        <v>151</v>
      </c>
      <c r="I147" s="18">
        <v>6200</v>
      </c>
      <c r="J147" s="18" t="s">
        <v>63</v>
      </c>
      <c r="K147" s="18" t="s">
        <v>60</v>
      </c>
      <c r="L147" s="18" t="s">
        <v>61</v>
      </c>
      <c r="M147" s="18">
        <v>6200</v>
      </c>
      <c r="N147" s="18">
        <v>6200</v>
      </c>
      <c r="O147" s="18" t="s">
        <v>180</v>
      </c>
    </row>
    <row r="148" spans="1:15" x14ac:dyDescent="0.35">
      <c r="A148" s="18">
        <v>147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8" t="s">
        <v>152</v>
      </c>
      <c r="I148" s="18">
        <v>100000</v>
      </c>
      <c r="J148" s="18" t="s">
        <v>63</v>
      </c>
      <c r="K148" s="18" t="s">
        <v>60</v>
      </c>
      <c r="L148" s="18" t="s">
        <v>61</v>
      </c>
      <c r="M148" s="18">
        <v>100000</v>
      </c>
      <c r="N148" s="18">
        <v>100000</v>
      </c>
      <c r="O148" s="18" t="s">
        <v>193</v>
      </c>
    </row>
    <row r="149" spans="1:15" x14ac:dyDescent="0.35">
      <c r="A149" s="18">
        <v>148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8" t="s">
        <v>153</v>
      </c>
      <c r="I149" s="18">
        <v>8800</v>
      </c>
      <c r="J149" s="18" t="s">
        <v>63</v>
      </c>
      <c r="K149" s="18" t="s">
        <v>60</v>
      </c>
      <c r="L149" s="18" t="s">
        <v>61</v>
      </c>
      <c r="M149" s="18">
        <v>8800</v>
      </c>
      <c r="N149" s="18">
        <v>8800</v>
      </c>
      <c r="O149" s="18" t="s">
        <v>193</v>
      </c>
    </row>
    <row r="150" spans="1:15" x14ac:dyDescent="0.35">
      <c r="A150" s="18">
        <v>149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8" t="s">
        <v>153</v>
      </c>
      <c r="I150" s="18">
        <v>1950</v>
      </c>
      <c r="J150" s="18" t="s">
        <v>63</v>
      </c>
      <c r="K150" s="18" t="s">
        <v>60</v>
      </c>
      <c r="L150" s="18" t="s">
        <v>61</v>
      </c>
      <c r="M150" s="18">
        <v>1950</v>
      </c>
      <c r="N150" s="18">
        <v>1950</v>
      </c>
      <c r="O150" s="18" t="s">
        <v>193</v>
      </c>
    </row>
    <row r="151" spans="1:15" x14ac:dyDescent="0.35">
      <c r="A151" s="18">
        <v>150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8" t="s">
        <v>137</v>
      </c>
      <c r="I151" s="18">
        <v>12719</v>
      </c>
      <c r="J151" s="18" t="s">
        <v>63</v>
      </c>
      <c r="K151" s="18" t="s">
        <v>60</v>
      </c>
      <c r="L151" s="18" t="s">
        <v>61</v>
      </c>
      <c r="M151" s="18">
        <v>12719</v>
      </c>
      <c r="N151" s="18">
        <v>12719</v>
      </c>
      <c r="O151" s="18" t="s">
        <v>87</v>
      </c>
    </row>
    <row r="152" spans="1:15" x14ac:dyDescent="0.35">
      <c r="A152" s="18">
        <v>151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8" t="s">
        <v>137</v>
      </c>
      <c r="I152" s="18">
        <v>19497</v>
      </c>
      <c r="J152" s="18" t="s">
        <v>63</v>
      </c>
      <c r="K152" s="18" t="s">
        <v>60</v>
      </c>
      <c r="L152" s="18" t="s">
        <v>61</v>
      </c>
      <c r="M152" s="18">
        <v>19497</v>
      </c>
      <c r="N152" s="18">
        <v>19497</v>
      </c>
      <c r="O152" s="18" t="s">
        <v>188</v>
      </c>
    </row>
    <row r="153" spans="1:15" x14ac:dyDescent="0.35">
      <c r="A153" s="18">
        <v>152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8" t="s">
        <v>141</v>
      </c>
      <c r="I153" s="18">
        <v>4200</v>
      </c>
      <c r="J153" s="18" t="s">
        <v>63</v>
      </c>
      <c r="K153" s="18" t="s">
        <v>60</v>
      </c>
      <c r="L153" s="18" t="s">
        <v>61</v>
      </c>
      <c r="M153" s="18">
        <v>4200</v>
      </c>
      <c r="N153" s="18">
        <v>4200</v>
      </c>
      <c r="O153" s="18" t="s">
        <v>87</v>
      </c>
    </row>
    <row r="154" spans="1:15" x14ac:dyDescent="0.35">
      <c r="A154" s="18">
        <v>153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8" t="s">
        <v>141</v>
      </c>
      <c r="I154" s="18">
        <v>4200</v>
      </c>
      <c r="J154" s="18" t="s">
        <v>63</v>
      </c>
      <c r="K154" s="18" t="s">
        <v>60</v>
      </c>
      <c r="L154" s="18" t="s">
        <v>61</v>
      </c>
      <c r="M154" s="18">
        <v>4200</v>
      </c>
      <c r="N154" s="18">
        <v>4200</v>
      </c>
      <c r="O154" s="18" t="s">
        <v>87</v>
      </c>
    </row>
    <row r="155" spans="1:15" x14ac:dyDescent="0.35">
      <c r="A155" s="18">
        <v>154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8" t="s">
        <v>141</v>
      </c>
      <c r="I155" s="18">
        <v>20500</v>
      </c>
      <c r="J155" s="18" t="s">
        <v>63</v>
      </c>
      <c r="K155" s="18" t="s">
        <v>60</v>
      </c>
      <c r="L155" s="18" t="s">
        <v>61</v>
      </c>
      <c r="M155" s="18">
        <v>20500</v>
      </c>
      <c r="N155" s="18">
        <v>20500</v>
      </c>
      <c r="O155" s="18" t="s">
        <v>188</v>
      </c>
    </row>
    <row r="156" spans="1:15" x14ac:dyDescent="0.35">
      <c r="A156" s="18">
        <v>155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8" t="s">
        <v>135</v>
      </c>
      <c r="I156" s="18">
        <v>9000</v>
      </c>
      <c r="J156" s="18" t="s">
        <v>63</v>
      </c>
      <c r="K156" s="18" t="s">
        <v>60</v>
      </c>
      <c r="L156" s="18" t="s">
        <v>61</v>
      </c>
      <c r="M156" s="18">
        <v>9000</v>
      </c>
      <c r="N156" s="18">
        <v>9000</v>
      </c>
      <c r="O156" s="18" t="s">
        <v>194</v>
      </c>
    </row>
    <row r="157" spans="1:15" x14ac:dyDescent="0.35">
      <c r="A157" s="18">
        <v>156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8" t="s">
        <v>135</v>
      </c>
      <c r="I157" s="18">
        <v>9000</v>
      </c>
      <c r="J157" s="18" t="s">
        <v>63</v>
      </c>
      <c r="K157" s="18" t="s">
        <v>60</v>
      </c>
      <c r="L157" s="18" t="s">
        <v>61</v>
      </c>
      <c r="M157" s="18">
        <v>9000</v>
      </c>
      <c r="N157" s="18">
        <v>9000</v>
      </c>
      <c r="O157" s="18" t="s">
        <v>195</v>
      </c>
    </row>
    <row r="158" spans="1:15" x14ac:dyDescent="0.35">
      <c r="A158" s="18">
        <v>157</v>
      </c>
      <c r="B158" s="18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18" t="s">
        <v>135</v>
      </c>
      <c r="I158" s="18">
        <v>9000</v>
      </c>
      <c r="J158" s="18" t="s">
        <v>63</v>
      </c>
      <c r="K158" s="18" t="s">
        <v>60</v>
      </c>
      <c r="L158" s="18" t="s">
        <v>61</v>
      </c>
      <c r="M158" s="18">
        <v>9000</v>
      </c>
      <c r="N158" s="18">
        <v>9000</v>
      </c>
      <c r="O158" s="18" t="s">
        <v>196</v>
      </c>
    </row>
    <row r="159" spans="1:15" x14ac:dyDescent="0.35">
      <c r="A159" s="18">
        <v>158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8" t="s">
        <v>135</v>
      </c>
      <c r="I159" s="18">
        <v>9000</v>
      </c>
      <c r="J159" s="18" t="s">
        <v>63</v>
      </c>
      <c r="K159" s="18" t="s">
        <v>60</v>
      </c>
      <c r="L159" s="18" t="s">
        <v>61</v>
      </c>
      <c r="M159" s="18">
        <v>9000</v>
      </c>
      <c r="N159" s="18">
        <v>9000</v>
      </c>
      <c r="O159" s="18" t="s">
        <v>197</v>
      </c>
    </row>
    <row r="160" spans="1:15" x14ac:dyDescent="0.35">
      <c r="A160" s="18">
        <v>159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8" t="s">
        <v>135</v>
      </c>
      <c r="I160" s="18">
        <v>9000</v>
      </c>
      <c r="J160" s="18" t="s">
        <v>63</v>
      </c>
      <c r="K160" s="18" t="s">
        <v>60</v>
      </c>
      <c r="L160" s="18" t="s">
        <v>61</v>
      </c>
      <c r="M160" s="18">
        <v>9000</v>
      </c>
      <c r="N160" s="18">
        <v>9000</v>
      </c>
      <c r="O160" s="18" t="s">
        <v>198</v>
      </c>
    </row>
    <row r="161" spans="1:15" x14ac:dyDescent="0.35">
      <c r="A161" s="18">
        <v>160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8" t="s">
        <v>135</v>
      </c>
      <c r="I161" s="18">
        <v>9000</v>
      </c>
      <c r="J161" s="18" t="s">
        <v>63</v>
      </c>
      <c r="K161" s="18" t="s">
        <v>60</v>
      </c>
      <c r="L161" s="18" t="s">
        <v>61</v>
      </c>
      <c r="M161" s="18">
        <v>9000</v>
      </c>
      <c r="N161" s="18">
        <v>9000</v>
      </c>
      <c r="O161" s="18" t="s">
        <v>199</v>
      </c>
    </row>
    <row r="162" spans="1:15" x14ac:dyDescent="0.35">
      <c r="A162" s="18">
        <v>161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8" t="s">
        <v>135</v>
      </c>
      <c r="I162" s="18">
        <v>9000</v>
      </c>
      <c r="J162" s="18" t="s">
        <v>63</v>
      </c>
      <c r="K162" s="18" t="s">
        <v>60</v>
      </c>
      <c r="L162" s="18" t="s">
        <v>61</v>
      </c>
      <c r="M162" s="18">
        <v>9000</v>
      </c>
      <c r="N162" s="18">
        <v>9000</v>
      </c>
      <c r="O162" s="18" t="s">
        <v>200</v>
      </c>
    </row>
    <row r="163" spans="1:15" x14ac:dyDescent="0.35">
      <c r="A163" s="18">
        <v>162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8" t="s">
        <v>135</v>
      </c>
      <c r="I163" s="18">
        <v>9000</v>
      </c>
      <c r="J163" s="18" t="s">
        <v>63</v>
      </c>
      <c r="K163" s="18" t="s">
        <v>60</v>
      </c>
      <c r="L163" s="18" t="s">
        <v>61</v>
      </c>
      <c r="M163" s="18">
        <v>9000</v>
      </c>
      <c r="N163" s="18">
        <v>9000</v>
      </c>
      <c r="O163" s="18" t="s">
        <v>199</v>
      </c>
    </row>
    <row r="164" spans="1:15" x14ac:dyDescent="0.35">
      <c r="A164" s="18">
        <v>163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8" t="s">
        <v>135</v>
      </c>
      <c r="I164" s="18">
        <v>9000</v>
      </c>
      <c r="J164" s="18" t="s">
        <v>63</v>
      </c>
      <c r="K164" s="18" t="s">
        <v>60</v>
      </c>
      <c r="L164" s="18" t="s">
        <v>61</v>
      </c>
      <c r="M164" s="18">
        <v>9000</v>
      </c>
      <c r="N164" s="18">
        <v>9000</v>
      </c>
      <c r="O164" s="18" t="s">
        <v>198</v>
      </c>
    </row>
    <row r="165" spans="1:15" x14ac:dyDescent="0.35">
      <c r="A165" s="18">
        <v>164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8" t="s">
        <v>135</v>
      </c>
      <c r="I165" s="18">
        <v>9000</v>
      </c>
      <c r="J165" s="18" t="s">
        <v>63</v>
      </c>
      <c r="K165" s="18" t="s">
        <v>60</v>
      </c>
      <c r="L165" s="18" t="s">
        <v>61</v>
      </c>
      <c r="M165" s="18">
        <v>9000</v>
      </c>
      <c r="N165" s="18">
        <v>9000</v>
      </c>
      <c r="O165" s="18" t="s">
        <v>200</v>
      </c>
    </row>
    <row r="166" spans="1:15" x14ac:dyDescent="0.35">
      <c r="A166" s="18">
        <v>165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8" t="s">
        <v>135</v>
      </c>
      <c r="I166" s="18">
        <v>9000</v>
      </c>
      <c r="J166" s="18" t="s">
        <v>63</v>
      </c>
      <c r="K166" s="18" t="s">
        <v>60</v>
      </c>
      <c r="L166" s="18" t="s">
        <v>61</v>
      </c>
      <c r="M166" s="18">
        <v>9000</v>
      </c>
      <c r="N166" s="18">
        <v>9000</v>
      </c>
      <c r="O166" s="18" t="s">
        <v>197</v>
      </c>
    </row>
    <row r="167" spans="1:15" x14ac:dyDescent="0.35">
      <c r="A167" s="18">
        <v>166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8" t="s">
        <v>135</v>
      </c>
      <c r="I167" s="18">
        <v>9000</v>
      </c>
      <c r="J167" s="18" t="s">
        <v>63</v>
      </c>
      <c r="K167" s="18" t="s">
        <v>60</v>
      </c>
      <c r="L167" s="18" t="s">
        <v>61</v>
      </c>
      <c r="M167" s="18">
        <v>9000</v>
      </c>
      <c r="N167" s="18">
        <v>9000</v>
      </c>
      <c r="O167" s="18" t="s">
        <v>196</v>
      </c>
    </row>
    <row r="168" spans="1:15" x14ac:dyDescent="0.35">
      <c r="A168" s="18">
        <v>167</v>
      </c>
      <c r="B168" s="18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18" t="s">
        <v>135</v>
      </c>
      <c r="I168" s="18">
        <v>9000</v>
      </c>
      <c r="J168" s="18" t="s">
        <v>63</v>
      </c>
      <c r="K168" s="18" t="s">
        <v>60</v>
      </c>
      <c r="L168" s="18" t="s">
        <v>61</v>
      </c>
      <c r="M168" s="18">
        <v>9000</v>
      </c>
      <c r="N168" s="18">
        <v>9000</v>
      </c>
      <c r="O168" s="18" t="s">
        <v>195</v>
      </c>
    </row>
    <row r="169" spans="1:15" x14ac:dyDescent="0.35">
      <c r="A169" s="18">
        <v>168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8" t="s">
        <v>135</v>
      </c>
      <c r="I169" s="18">
        <v>9000</v>
      </c>
      <c r="J169" s="18" t="s">
        <v>63</v>
      </c>
      <c r="K169" s="18" t="s">
        <v>60</v>
      </c>
      <c r="L169" s="18" t="s">
        <v>61</v>
      </c>
      <c r="M169" s="18">
        <v>9000</v>
      </c>
      <c r="N169" s="18">
        <v>9000</v>
      </c>
      <c r="O169" s="18" t="s">
        <v>194</v>
      </c>
    </row>
    <row r="170" spans="1:15" x14ac:dyDescent="0.35">
      <c r="A170" s="18">
        <v>169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8" t="s">
        <v>135</v>
      </c>
      <c r="I170" s="18">
        <v>9000</v>
      </c>
      <c r="J170" s="18" t="s">
        <v>63</v>
      </c>
      <c r="K170" s="18" t="s">
        <v>60</v>
      </c>
      <c r="L170" s="18" t="s">
        <v>61</v>
      </c>
      <c r="M170" s="18">
        <v>9000</v>
      </c>
      <c r="N170" s="18">
        <v>9000</v>
      </c>
      <c r="O170" s="18" t="s">
        <v>198</v>
      </c>
    </row>
    <row r="171" spans="1:15" x14ac:dyDescent="0.35">
      <c r="A171" s="18">
        <v>170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8" t="s">
        <v>135</v>
      </c>
      <c r="I171" s="18">
        <v>9000</v>
      </c>
      <c r="J171" s="18" t="s">
        <v>63</v>
      </c>
      <c r="K171" s="18" t="s">
        <v>60</v>
      </c>
      <c r="L171" s="18" t="s">
        <v>61</v>
      </c>
      <c r="M171" s="18">
        <v>9000</v>
      </c>
      <c r="N171" s="18">
        <v>9000</v>
      </c>
      <c r="O171" s="18" t="s">
        <v>199</v>
      </c>
    </row>
    <row r="172" spans="1:15" x14ac:dyDescent="0.35">
      <c r="A172" s="18">
        <v>171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8" t="s">
        <v>135</v>
      </c>
      <c r="I172" s="18">
        <v>9000</v>
      </c>
      <c r="J172" s="18" t="s">
        <v>63</v>
      </c>
      <c r="K172" s="18" t="s">
        <v>60</v>
      </c>
      <c r="L172" s="18" t="s">
        <v>61</v>
      </c>
      <c r="M172" s="18">
        <v>9000</v>
      </c>
      <c r="N172" s="18">
        <v>9000</v>
      </c>
      <c r="O172" s="18" t="s">
        <v>200</v>
      </c>
    </row>
    <row r="173" spans="1:15" x14ac:dyDescent="0.35">
      <c r="A173" s="18">
        <v>172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8" t="s">
        <v>135</v>
      </c>
      <c r="I173" s="18">
        <v>9000</v>
      </c>
      <c r="J173" s="18" t="s">
        <v>63</v>
      </c>
      <c r="K173" s="18" t="s">
        <v>60</v>
      </c>
      <c r="L173" s="18" t="s">
        <v>61</v>
      </c>
      <c r="M173" s="18">
        <v>9000</v>
      </c>
      <c r="N173" s="18">
        <v>9000</v>
      </c>
      <c r="O173" s="18" t="s">
        <v>197</v>
      </c>
    </row>
    <row r="174" spans="1:15" x14ac:dyDescent="0.35">
      <c r="A174" s="18">
        <v>173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8" t="s">
        <v>135</v>
      </c>
      <c r="I174" s="18">
        <v>9000</v>
      </c>
      <c r="J174" s="18" t="s">
        <v>63</v>
      </c>
      <c r="K174" s="18" t="s">
        <v>60</v>
      </c>
      <c r="L174" s="18" t="s">
        <v>61</v>
      </c>
      <c r="M174" s="18">
        <v>9000</v>
      </c>
      <c r="N174" s="18">
        <v>9000</v>
      </c>
      <c r="O174" s="18" t="s">
        <v>196</v>
      </c>
    </row>
    <row r="175" spans="1:15" x14ac:dyDescent="0.35">
      <c r="A175" s="18">
        <v>174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18" t="s">
        <v>135</v>
      </c>
      <c r="I175" s="18">
        <v>9000</v>
      </c>
      <c r="J175" s="18" t="s">
        <v>63</v>
      </c>
      <c r="K175" s="18" t="s">
        <v>60</v>
      </c>
      <c r="L175" s="18" t="s">
        <v>61</v>
      </c>
      <c r="M175" s="18">
        <v>9000</v>
      </c>
      <c r="N175" s="18">
        <v>9000</v>
      </c>
      <c r="O175" s="18" t="s">
        <v>195</v>
      </c>
    </row>
    <row r="176" spans="1:15" x14ac:dyDescent="0.35">
      <c r="A176" s="18">
        <v>175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18" t="s">
        <v>135</v>
      </c>
      <c r="I176" s="18">
        <v>9000</v>
      </c>
      <c r="J176" s="18" t="s">
        <v>63</v>
      </c>
      <c r="K176" s="18" t="s">
        <v>60</v>
      </c>
      <c r="L176" s="18" t="s">
        <v>61</v>
      </c>
      <c r="M176" s="18">
        <v>9000</v>
      </c>
      <c r="N176" s="18">
        <v>9000</v>
      </c>
      <c r="O176" s="18" t="s">
        <v>194</v>
      </c>
    </row>
    <row r="177" spans="1:15" x14ac:dyDescent="0.35">
      <c r="A177" s="18">
        <v>176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18" t="s">
        <v>135</v>
      </c>
      <c r="I177" s="18">
        <v>9000</v>
      </c>
      <c r="J177" s="18" t="s">
        <v>63</v>
      </c>
      <c r="K177" s="18" t="s">
        <v>60</v>
      </c>
      <c r="L177" s="18" t="s">
        <v>61</v>
      </c>
      <c r="M177" s="18">
        <v>9000</v>
      </c>
      <c r="N177" s="18">
        <v>9000</v>
      </c>
      <c r="O177" s="18" t="s">
        <v>201</v>
      </c>
    </row>
    <row r="178" spans="1:15" x14ac:dyDescent="0.35">
      <c r="A178" s="18">
        <v>177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18" t="s">
        <v>135</v>
      </c>
      <c r="I178" s="18">
        <v>9000</v>
      </c>
      <c r="J178" s="18" t="s">
        <v>63</v>
      </c>
      <c r="K178" s="18" t="s">
        <v>60</v>
      </c>
      <c r="L178" s="18" t="s">
        <v>61</v>
      </c>
      <c r="M178" s="18">
        <v>9000</v>
      </c>
      <c r="N178" s="18">
        <v>9000</v>
      </c>
      <c r="O178" s="18" t="s">
        <v>198</v>
      </c>
    </row>
    <row r="179" spans="1:15" x14ac:dyDescent="0.35">
      <c r="A179" s="18">
        <v>178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18" t="s">
        <v>135</v>
      </c>
      <c r="I179" s="18">
        <v>9000</v>
      </c>
      <c r="J179" s="18" t="s">
        <v>63</v>
      </c>
      <c r="K179" s="18" t="s">
        <v>60</v>
      </c>
      <c r="L179" s="18" t="s">
        <v>61</v>
      </c>
      <c r="M179" s="18">
        <v>9000</v>
      </c>
      <c r="N179" s="18">
        <v>9000</v>
      </c>
      <c r="O179" s="18" t="s">
        <v>199</v>
      </c>
    </row>
    <row r="180" spans="1:15" x14ac:dyDescent="0.35">
      <c r="A180" s="18">
        <v>179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18" t="s">
        <v>135</v>
      </c>
      <c r="I180" s="18">
        <v>9000</v>
      </c>
      <c r="J180" s="18" t="s">
        <v>63</v>
      </c>
      <c r="K180" s="18" t="s">
        <v>60</v>
      </c>
      <c r="L180" s="18" t="s">
        <v>61</v>
      </c>
      <c r="M180" s="18">
        <v>9000</v>
      </c>
      <c r="N180" s="18">
        <v>9000</v>
      </c>
      <c r="O180" s="18" t="s">
        <v>194</v>
      </c>
    </row>
    <row r="181" spans="1:15" x14ac:dyDescent="0.35">
      <c r="A181" s="18">
        <v>180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18" t="s">
        <v>135</v>
      </c>
      <c r="I181" s="18">
        <v>9000</v>
      </c>
      <c r="J181" s="18" t="s">
        <v>63</v>
      </c>
      <c r="K181" s="18" t="s">
        <v>60</v>
      </c>
      <c r="L181" s="18" t="s">
        <v>61</v>
      </c>
      <c r="M181" s="18">
        <v>9000</v>
      </c>
      <c r="N181" s="18">
        <v>9000</v>
      </c>
      <c r="O181" s="18" t="s">
        <v>195</v>
      </c>
    </row>
    <row r="182" spans="1:15" x14ac:dyDescent="0.35">
      <c r="A182" s="18">
        <v>181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18" t="s">
        <v>135</v>
      </c>
      <c r="I182" s="18">
        <v>9000</v>
      </c>
      <c r="J182" s="18" t="s">
        <v>63</v>
      </c>
      <c r="K182" s="18" t="s">
        <v>60</v>
      </c>
      <c r="L182" s="18" t="s">
        <v>61</v>
      </c>
      <c r="M182" s="18">
        <v>9000</v>
      </c>
      <c r="N182" s="18">
        <v>9000</v>
      </c>
      <c r="O182" s="18" t="s">
        <v>196</v>
      </c>
    </row>
    <row r="183" spans="1:15" x14ac:dyDescent="0.35">
      <c r="A183" s="18">
        <v>182</v>
      </c>
      <c r="B183" s="18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18" t="s">
        <v>135</v>
      </c>
      <c r="I183" s="18">
        <v>9000</v>
      </c>
      <c r="J183" s="18" t="s">
        <v>63</v>
      </c>
      <c r="K183" s="18" t="s">
        <v>60</v>
      </c>
      <c r="L183" s="18" t="s">
        <v>61</v>
      </c>
      <c r="M183" s="18">
        <v>9000</v>
      </c>
      <c r="N183" s="18">
        <v>9000</v>
      </c>
      <c r="O183" s="18" t="s">
        <v>197</v>
      </c>
    </row>
    <row r="184" spans="1:15" x14ac:dyDescent="0.35">
      <c r="A184" s="18">
        <v>183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18" t="s">
        <v>135</v>
      </c>
      <c r="I184" s="18">
        <v>9000</v>
      </c>
      <c r="J184" s="18" t="s">
        <v>63</v>
      </c>
      <c r="K184" s="18" t="s">
        <v>60</v>
      </c>
      <c r="L184" s="18" t="s">
        <v>61</v>
      </c>
      <c r="M184" s="18">
        <v>9000</v>
      </c>
      <c r="N184" s="18">
        <v>9000</v>
      </c>
      <c r="O184" s="18" t="s">
        <v>201</v>
      </c>
    </row>
    <row r="185" spans="1:15" x14ac:dyDescent="0.35">
      <c r="A185" s="18">
        <v>184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18" t="s">
        <v>135</v>
      </c>
      <c r="I185" s="18">
        <v>9000</v>
      </c>
      <c r="J185" s="18" t="s">
        <v>63</v>
      </c>
      <c r="K185" s="18" t="s">
        <v>60</v>
      </c>
      <c r="L185" s="18" t="s">
        <v>61</v>
      </c>
      <c r="M185" s="18">
        <v>9000</v>
      </c>
      <c r="N185" s="18">
        <v>9000</v>
      </c>
      <c r="O185" s="18" t="s">
        <v>198</v>
      </c>
    </row>
    <row r="186" spans="1:15" x14ac:dyDescent="0.35">
      <c r="A186" s="18">
        <v>185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18" t="s">
        <v>135</v>
      </c>
      <c r="I186" s="18">
        <v>9000</v>
      </c>
      <c r="J186" s="18" t="s">
        <v>63</v>
      </c>
      <c r="K186" s="18" t="s">
        <v>60</v>
      </c>
      <c r="L186" s="18" t="s">
        <v>61</v>
      </c>
      <c r="M186" s="18">
        <v>9000</v>
      </c>
      <c r="N186" s="18">
        <v>9000</v>
      </c>
      <c r="O186" s="18" t="s">
        <v>199</v>
      </c>
    </row>
    <row r="187" spans="1:15" x14ac:dyDescent="0.35">
      <c r="A187" s="18">
        <v>186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18" t="s">
        <v>135</v>
      </c>
      <c r="I187" s="18">
        <v>9000</v>
      </c>
      <c r="J187" s="18" t="s">
        <v>63</v>
      </c>
      <c r="K187" s="18" t="s">
        <v>60</v>
      </c>
      <c r="L187" s="18" t="s">
        <v>61</v>
      </c>
      <c r="M187" s="18">
        <v>9000</v>
      </c>
      <c r="N187" s="18">
        <v>9000</v>
      </c>
      <c r="O187" s="18" t="s">
        <v>195</v>
      </c>
    </row>
    <row r="188" spans="1:15" x14ac:dyDescent="0.35">
      <c r="A188" s="18">
        <v>187</v>
      </c>
      <c r="B188" s="18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18" t="s">
        <v>135</v>
      </c>
      <c r="I188" s="18">
        <v>9000</v>
      </c>
      <c r="J188" s="18" t="s">
        <v>63</v>
      </c>
      <c r="K188" s="18" t="s">
        <v>60</v>
      </c>
      <c r="L188" s="18" t="s">
        <v>61</v>
      </c>
      <c r="M188" s="18">
        <v>9000</v>
      </c>
      <c r="N188" s="18">
        <v>9000</v>
      </c>
      <c r="O188" s="18" t="s">
        <v>194</v>
      </c>
    </row>
    <row r="189" spans="1:15" x14ac:dyDescent="0.35">
      <c r="A189" s="18">
        <v>188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18" t="s">
        <v>135</v>
      </c>
      <c r="I189" s="18">
        <v>9000</v>
      </c>
      <c r="J189" s="18" t="s">
        <v>63</v>
      </c>
      <c r="K189" s="18" t="s">
        <v>60</v>
      </c>
      <c r="L189" s="18" t="s">
        <v>61</v>
      </c>
      <c r="M189" s="18">
        <v>9000</v>
      </c>
      <c r="N189" s="18">
        <v>9000</v>
      </c>
      <c r="O189" s="18" t="s">
        <v>196</v>
      </c>
    </row>
    <row r="190" spans="1:15" x14ac:dyDescent="0.35">
      <c r="A190" s="18">
        <v>189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18" t="s">
        <v>135</v>
      </c>
      <c r="I190" s="18">
        <v>9000</v>
      </c>
      <c r="J190" s="18" t="s">
        <v>63</v>
      </c>
      <c r="K190" s="18" t="s">
        <v>60</v>
      </c>
      <c r="L190" s="18" t="s">
        <v>61</v>
      </c>
      <c r="M190" s="18">
        <v>9000</v>
      </c>
      <c r="N190" s="18">
        <v>9000</v>
      </c>
      <c r="O190" s="18" t="s">
        <v>197</v>
      </c>
    </row>
    <row r="191" spans="1:15" x14ac:dyDescent="0.35">
      <c r="A191" s="18">
        <v>190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18" t="s">
        <v>135</v>
      </c>
      <c r="I191" s="18">
        <v>9000</v>
      </c>
      <c r="J191" s="18" t="s">
        <v>63</v>
      </c>
      <c r="K191" s="18" t="s">
        <v>60</v>
      </c>
      <c r="L191" s="18" t="s">
        <v>61</v>
      </c>
      <c r="M191" s="18">
        <v>9000</v>
      </c>
      <c r="N191" s="18">
        <v>9000</v>
      </c>
      <c r="O191" s="18" t="s">
        <v>201</v>
      </c>
    </row>
    <row r="192" spans="1:15" x14ac:dyDescent="0.35">
      <c r="A192" s="18">
        <v>191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18" t="s">
        <v>135</v>
      </c>
      <c r="I192" s="18">
        <v>9000</v>
      </c>
      <c r="J192" s="18" t="s">
        <v>63</v>
      </c>
      <c r="K192" s="18" t="s">
        <v>60</v>
      </c>
      <c r="L192" s="18" t="s">
        <v>61</v>
      </c>
      <c r="M192" s="18">
        <v>9000</v>
      </c>
      <c r="N192" s="18">
        <v>9000</v>
      </c>
      <c r="O192" s="18" t="s">
        <v>198</v>
      </c>
    </row>
    <row r="193" spans="1:15" x14ac:dyDescent="0.35">
      <c r="A193" s="18">
        <v>192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18" t="s">
        <v>135</v>
      </c>
      <c r="I193" s="18">
        <v>40000</v>
      </c>
      <c r="J193" s="18" t="s">
        <v>63</v>
      </c>
      <c r="K193" s="18" t="s">
        <v>60</v>
      </c>
      <c r="L193" s="18" t="s">
        <v>61</v>
      </c>
      <c r="M193" s="18">
        <v>40000</v>
      </c>
      <c r="N193" s="18">
        <v>40000</v>
      </c>
      <c r="O193" s="18" t="s">
        <v>87</v>
      </c>
    </row>
    <row r="194" spans="1:15" x14ac:dyDescent="0.35">
      <c r="A194" s="18">
        <v>193</v>
      </c>
      <c r="B194" s="18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18" t="s">
        <v>135</v>
      </c>
      <c r="I194" s="18">
        <v>9000</v>
      </c>
      <c r="J194" s="18" t="s">
        <v>63</v>
      </c>
      <c r="K194" s="18" t="s">
        <v>60</v>
      </c>
      <c r="L194" s="18" t="s">
        <v>61</v>
      </c>
      <c r="M194" s="18">
        <v>9000</v>
      </c>
      <c r="N194" s="18">
        <v>9000</v>
      </c>
      <c r="O194" s="18" t="s">
        <v>199</v>
      </c>
    </row>
    <row r="195" spans="1:15" x14ac:dyDescent="0.35">
      <c r="A195" s="18">
        <v>194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18" t="s">
        <v>135</v>
      </c>
      <c r="I195" s="18">
        <v>9000</v>
      </c>
      <c r="J195" s="18" t="s">
        <v>63</v>
      </c>
      <c r="K195" s="18" t="s">
        <v>60</v>
      </c>
      <c r="L195" s="18" t="s">
        <v>61</v>
      </c>
      <c r="M195" s="18">
        <v>9000</v>
      </c>
      <c r="N195" s="18">
        <v>9000</v>
      </c>
      <c r="O195" s="18" t="s">
        <v>194</v>
      </c>
    </row>
    <row r="196" spans="1:15" x14ac:dyDescent="0.35">
      <c r="A196" s="18">
        <v>195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18" t="s">
        <v>135</v>
      </c>
      <c r="I196" s="18">
        <v>9000</v>
      </c>
      <c r="J196" s="18" t="s">
        <v>63</v>
      </c>
      <c r="K196" s="18" t="s">
        <v>60</v>
      </c>
      <c r="L196" s="18" t="s">
        <v>61</v>
      </c>
      <c r="M196" s="18">
        <v>9000</v>
      </c>
      <c r="N196" s="18">
        <v>9000</v>
      </c>
      <c r="O196" s="18" t="s">
        <v>195</v>
      </c>
    </row>
    <row r="197" spans="1:15" x14ac:dyDescent="0.35">
      <c r="A197" s="18">
        <v>196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18" t="s">
        <v>135</v>
      </c>
      <c r="I197" s="18">
        <v>9000</v>
      </c>
      <c r="J197" s="18" t="s">
        <v>63</v>
      </c>
      <c r="K197" s="18" t="s">
        <v>60</v>
      </c>
      <c r="L197" s="18" t="s">
        <v>61</v>
      </c>
      <c r="M197" s="18">
        <v>9000</v>
      </c>
      <c r="N197" s="18">
        <v>9000</v>
      </c>
      <c r="O197" s="18" t="s">
        <v>196</v>
      </c>
    </row>
    <row r="198" spans="1:15" x14ac:dyDescent="0.35">
      <c r="A198" s="18">
        <v>197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18" t="s">
        <v>135</v>
      </c>
      <c r="I198" s="18">
        <v>9000</v>
      </c>
      <c r="J198" s="18" t="s">
        <v>63</v>
      </c>
      <c r="K198" s="18" t="s">
        <v>60</v>
      </c>
      <c r="L198" s="18" t="s">
        <v>61</v>
      </c>
      <c r="M198" s="18">
        <v>9000</v>
      </c>
      <c r="N198" s="18">
        <v>9000</v>
      </c>
      <c r="O198" s="18" t="s">
        <v>197</v>
      </c>
    </row>
    <row r="199" spans="1:15" x14ac:dyDescent="0.35">
      <c r="A199" s="18">
        <v>198</v>
      </c>
      <c r="B199" s="18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18" t="s">
        <v>154</v>
      </c>
      <c r="I199" s="18">
        <v>2200</v>
      </c>
      <c r="J199" s="18" t="s">
        <v>63</v>
      </c>
      <c r="K199" s="18" t="s">
        <v>60</v>
      </c>
      <c r="L199" s="18" t="s">
        <v>61</v>
      </c>
      <c r="M199" s="18">
        <v>2200</v>
      </c>
      <c r="N199" s="18">
        <v>2200</v>
      </c>
      <c r="O199" s="18" t="s">
        <v>180</v>
      </c>
    </row>
    <row r="200" spans="1:15" x14ac:dyDescent="0.35">
      <c r="A200" s="18">
        <v>199</v>
      </c>
      <c r="B200" s="18">
        <v>2567</v>
      </c>
      <c r="C200" s="18" t="s">
        <v>55</v>
      </c>
      <c r="D200" s="18" t="s">
        <v>56</v>
      </c>
      <c r="E200" s="18" t="s">
        <v>57</v>
      </c>
      <c r="F200" s="18" t="s">
        <v>58</v>
      </c>
      <c r="G200" s="18" t="s">
        <v>59</v>
      </c>
      <c r="H200" s="18" t="s">
        <v>155</v>
      </c>
      <c r="I200" s="18">
        <v>2000</v>
      </c>
      <c r="J200" s="18" t="s">
        <v>63</v>
      </c>
      <c r="K200" s="18" t="s">
        <v>60</v>
      </c>
      <c r="L200" s="18" t="s">
        <v>61</v>
      </c>
      <c r="M200" s="18">
        <v>2000</v>
      </c>
      <c r="N200" s="18">
        <v>2000</v>
      </c>
      <c r="O200" s="18" t="s">
        <v>202</v>
      </c>
    </row>
    <row r="201" spans="1:15" x14ac:dyDescent="0.35">
      <c r="A201" s="18">
        <v>200</v>
      </c>
      <c r="B201" s="18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18" t="s">
        <v>156</v>
      </c>
      <c r="I201" s="18">
        <v>10800</v>
      </c>
      <c r="J201" s="18" t="s">
        <v>63</v>
      </c>
      <c r="K201" s="18" t="s">
        <v>60</v>
      </c>
      <c r="L201" s="18" t="s">
        <v>61</v>
      </c>
      <c r="M201" s="18">
        <v>10800</v>
      </c>
      <c r="N201" s="18">
        <v>10800</v>
      </c>
      <c r="O201" s="18" t="s">
        <v>202</v>
      </c>
    </row>
    <row r="202" spans="1:15" x14ac:dyDescent="0.35">
      <c r="A202" s="18">
        <v>201</v>
      </c>
      <c r="B202" s="18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18" t="s">
        <v>157</v>
      </c>
      <c r="I202" s="18">
        <v>48000</v>
      </c>
      <c r="J202" s="18" t="s">
        <v>63</v>
      </c>
      <c r="K202" s="18" t="s">
        <v>60</v>
      </c>
      <c r="L202" s="18" t="s">
        <v>61</v>
      </c>
      <c r="M202" s="18">
        <v>48000</v>
      </c>
      <c r="N202" s="18">
        <v>48000</v>
      </c>
      <c r="O202" s="18" t="s">
        <v>203</v>
      </c>
    </row>
    <row r="203" spans="1:15" x14ac:dyDescent="0.35">
      <c r="A203" s="18">
        <v>202</v>
      </c>
      <c r="B203" s="18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18" t="s">
        <v>158</v>
      </c>
      <c r="I203" s="18">
        <v>10000</v>
      </c>
      <c r="J203" s="18" t="s">
        <v>63</v>
      </c>
      <c r="K203" s="18" t="s">
        <v>60</v>
      </c>
      <c r="L203" s="18" t="s">
        <v>61</v>
      </c>
      <c r="M203" s="18">
        <v>10000</v>
      </c>
      <c r="N203" s="18">
        <v>10000</v>
      </c>
    </row>
    <row r="204" spans="1:15" x14ac:dyDescent="0.35">
      <c r="A204" s="18">
        <v>203</v>
      </c>
      <c r="B204" s="18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18" t="s">
        <v>157</v>
      </c>
      <c r="I204" s="18">
        <v>48000</v>
      </c>
      <c r="J204" s="18" t="s">
        <v>63</v>
      </c>
      <c r="K204" s="18" t="s">
        <v>60</v>
      </c>
      <c r="L204" s="18" t="s">
        <v>61</v>
      </c>
      <c r="M204" s="18">
        <v>48000</v>
      </c>
      <c r="N204" s="18">
        <v>48000</v>
      </c>
      <c r="O204" s="18" t="s">
        <v>203</v>
      </c>
    </row>
    <row r="205" spans="1:15" x14ac:dyDescent="0.35">
      <c r="A205" s="18">
        <v>204</v>
      </c>
      <c r="B205" s="18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18" t="s">
        <v>158</v>
      </c>
      <c r="I205" s="18">
        <v>10000</v>
      </c>
      <c r="J205" s="18" t="s">
        <v>63</v>
      </c>
      <c r="K205" s="18" t="s">
        <v>60</v>
      </c>
      <c r="L205" s="18" t="s">
        <v>61</v>
      </c>
      <c r="M205" s="18">
        <v>10000</v>
      </c>
      <c r="N205" s="18">
        <v>10000</v>
      </c>
    </row>
    <row r="206" spans="1:15" x14ac:dyDescent="0.35">
      <c r="A206" s="18">
        <v>205</v>
      </c>
      <c r="B206" s="18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18" t="s">
        <v>153</v>
      </c>
      <c r="I206" s="18">
        <v>4100</v>
      </c>
      <c r="J206" s="18" t="s">
        <v>63</v>
      </c>
      <c r="K206" s="18" t="s">
        <v>60</v>
      </c>
      <c r="L206" s="18" t="s">
        <v>61</v>
      </c>
      <c r="M206" s="18">
        <v>4100</v>
      </c>
      <c r="N206" s="18">
        <v>4100</v>
      </c>
      <c r="O206" s="18" t="s">
        <v>193</v>
      </c>
    </row>
    <row r="207" spans="1:15" x14ac:dyDescent="0.35">
      <c r="A207" s="18">
        <v>206</v>
      </c>
      <c r="B207" s="18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18" t="s">
        <v>137</v>
      </c>
      <c r="I207" s="18">
        <v>19603</v>
      </c>
      <c r="J207" s="18" t="s">
        <v>63</v>
      </c>
      <c r="K207" s="18" t="s">
        <v>60</v>
      </c>
      <c r="L207" s="18" t="s">
        <v>61</v>
      </c>
      <c r="M207" s="18">
        <v>19603</v>
      </c>
      <c r="N207" s="18">
        <v>19603</v>
      </c>
      <c r="O207" s="18" t="s">
        <v>87</v>
      </c>
    </row>
    <row r="208" spans="1:15" x14ac:dyDescent="0.35">
      <c r="A208" s="18">
        <v>207</v>
      </c>
      <c r="B208" s="18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18" t="s">
        <v>159</v>
      </c>
      <c r="I208" s="18">
        <v>9000</v>
      </c>
      <c r="J208" s="18" t="s">
        <v>63</v>
      </c>
      <c r="K208" s="18" t="s">
        <v>60</v>
      </c>
      <c r="L208" s="18" t="s">
        <v>61</v>
      </c>
      <c r="M208" s="18">
        <v>9000</v>
      </c>
      <c r="N208" s="18">
        <v>9000</v>
      </c>
      <c r="O208" s="18" t="s">
        <v>204</v>
      </c>
    </row>
    <row r="209" spans="1:15" x14ac:dyDescent="0.35">
      <c r="A209" s="18">
        <v>208</v>
      </c>
      <c r="B209" s="18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18" t="s">
        <v>159</v>
      </c>
      <c r="I209" s="18">
        <v>9000</v>
      </c>
      <c r="J209" s="18" t="s">
        <v>63</v>
      </c>
      <c r="K209" s="18" t="s">
        <v>60</v>
      </c>
      <c r="L209" s="18" t="s">
        <v>61</v>
      </c>
      <c r="M209" s="18">
        <v>9000</v>
      </c>
      <c r="N209" s="18">
        <v>9000</v>
      </c>
      <c r="O209" s="18" t="s">
        <v>204</v>
      </c>
    </row>
    <row r="210" spans="1:15" x14ac:dyDescent="0.35">
      <c r="A210" s="18">
        <v>209</v>
      </c>
      <c r="B210" s="18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18" t="s">
        <v>159</v>
      </c>
      <c r="I210" s="18">
        <v>9000</v>
      </c>
      <c r="J210" s="18" t="s">
        <v>63</v>
      </c>
      <c r="K210" s="18" t="s">
        <v>60</v>
      </c>
      <c r="L210" s="18" t="s">
        <v>61</v>
      </c>
      <c r="M210" s="18">
        <v>9000</v>
      </c>
      <c r="N210" s="18">
        <v>9000</v>
      </c>
      <c r="O210" s="18" t="s">
        <v>204</v>
      </c>
    </row>
    <row r="211" spans="1:15" x14ac:dyDescent="0.35">
      <c r="A211" s="18">
        <v>210</v>
      </c>
      <c r="B211" s="18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18" t="s">
        <v>159</v>
      </c>
      <c r="I211" s="18">
        <v>9000</v>
      </c>
      <c r="J211" s="18" t="s">
        <v>63</v>
      </c>
      <c r="K211" s="18" t="s">
        <v>60</v>
      </c>
      <c r="L211" s="18" t="s">
        <v>61</v>
      </c>
      <c r="M211" s="18">
        <v>9000</v>
      </c>
      <c r="N211" s="18">
        <v>9000</v>
      </c>
      <c r="O211" s="18" t="s">
        <v>204</v>
      </c>
    </row>
    <row r="212" spans="1:15" x14ac:dyDescent="0.35">
      <c r="A212" s="18">
        <v>211</v>
      </c>
      <c r="B212" s="18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18" t="s">
        <v>159</v>
      </c>
      <c r="I212" s="18">
        <v>9000</v>
      </c>
      <c r="J212" s="18" t="s">
        <v>63</v>
      </c>
      <c r="K212" s="18" t="s">
        <v>60</v>
      </c>
      <c r="L212" s="18" t="s">
        <v>61</v>
      </c>
      <c r="M212" s="18">
        <v>9000</v>
      </c>
      <c r="N212" s="18">
        <v>9000</v>
      </c>
      <c r="O212" s="18" t="s">
        <v>204</v>
      </c>
    </row>
    <row r="213" spans="1:15" x14ac:dyDescent="0.35">
      <c r="A213" s="18">
        <v>212</v>
      </c>
      <c r="B213" s="18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18" t="s">
        <v>159</v>
      </c>
      <c r="I213" s="18">
        <v>9000</v>
      </c>
      <c r="J213" s="18" t="s">
        <v>63</v>
      </c>
      <c r="K213" s="18" t="s">
        <v>60</v>
      </c>
      <c r="L213" s="18" t="s">
        <v>61</v>
      </c>
      <c r="M213" s="18">
        <v>9000</v>
      </c>
      <c r="N213" s="18">
        <v>9000</v>
      </c>
      <c r="O213" s="18" t="s">
        <v>204</v>
      </c>
    </row>
    <row r="214" spans="1:15" x14ac:dyDescent="0.35">
      <c r="A214" s="18">
        <v>213</v>
      </c>
      <c r="B214" s="18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18" t="s">
        <v>160</v>
      </c>
      <c r="I214" s="18">
        <v>3400</v>
      </c>
      <c r="J214" s="18" t="s">
        <v>63</v>
      </c>
      <c r="K214" s="18" t="s">
        <v>60</v>
      </c>
      <c r="L214" s="18" t="s">
        <v>61</v>
      </c>
      <c r="M214" s="18">
        <v>3400</v>
      </c>
      <c r="N214" s="18">
        <v>3400</v>
      </c>
      <c r="O214" s="18" t="s">
        <v>205</v>
      </c>
    </row>
    <row r="215" spans="1:15" x14ac:dyDescent="0.35">
      <c r="A215" s="18">
        <v>214</v>
      </c>
      <c r="B215" s="18">
        <v>2567</v>
      </c>
      <c r="C215" s="18" t="s">
        <v>55</v>
      </c>
      <c r="D215" s="18" t="s">
        <v>56</v>
      </c>
      <c r="E215" s="18" t="s">
        <v>57</v>
      </c>
      <c r="F215" s="18" t="s">
        <v>58</v>
      </c>
      <c r="G215" s="18" t="s">
        <v>59</v>
      </c>
      <c r="H215" s="18" t="s">
        <v>160</v>
      </c>
      <c r="I215" s="18">
        <v>3400</v>
      </c>
      <c r="J215" s="18" t="s">
        <v>63</v>
      </c>
      <c r="K215" s="18" t="s">
        <v>60</v>
      </c>
      <c r="L215" s="18" t="s">
        <v>61</v>
      </c>
      <c r="M215" s="18">
        <v>3400</v>
      </c>
      <c r="N215" s="18">
        <v>3400</v>
      </c>
      <c r="O215" s="18" t="s">
        <v>205</v>
      </c>
    </row>
    <row r="216" spans="1:15" x14ac:dyDescent="0.35">
      <c r="A216" s="18">
        <v>215</v>
      </c>
      <c r="B216" s="18">
        <v>2567</v>
      </c>
      <c r="C216" s="18" t="s">
        <v>55</v>
      </c>
      <c r="D216" s="18" t="s">
        <v>56</v>
      </c>
      <c r="E216" s="18" t="s">
        <v>57</v>
      </c>
      <c r="F216" s="18" t="s">
        <v>58</v>
      </c>
      <c r="G216" s="18" t="s">
        <v>59</v>
      </c>
      <c r="H216" s="18" t="s">
        <v>161</v>
      </c>
      <c r="I216" s="18">
        <v>2400</v>
      </c>
      <c r="J216" s="18" t="s">
        <v>63</v>
      </c>
      <c r="K216" s="18" t="s">
        <v>60</v>
      </c>
      <c r="L216" s="18" t="s">
        <v>61</v>
      </c>
      <c r="M216" s="18">
        <v>2400</v>
      </c>
      <c r="N216" s="18">
        <v>2400</v>
      </c>
      <c r="O216" s="18" t="s">
        <v>205</v>
      </c>
    </row>
    <row r="217" spans="1:15" x14ac:dyDescent="0.35">
      <c r="A217" s="18">
        <v>216</v>
      </c>
      <c r="B217" s="18">
        <v>2567</v>
      </c>
      <c r="C217" s="18" t="s">
        <v>55</v>
      </c>
      <c r="D217" s="18" t="s">
        <v>56</v>
      </c>
      <c r="E217" s="18" t="s">
        <v>57</v>
      </c>
      <c r="F217" s="18" t="s">
        <v>58</v>
      </c>
      <c r="G217" s="18" t="s">
        <v>59</v>
      </c>
      <c r="H217" s="18" t="s">
        <v>161</v>
      </c>
      <c r="I217" s="18">
        <v>4600</v>
      </c>
      <c r="J217" s="18" t="s">
        <v>63</v>
      </c>
      <c r="K217" s="18" t="s">
        <v>60</v>
      </c>
      <c r="L217" s="18" t="s">
        <v>61</v>
      </c>
      <c r="M217" s="18">
        <v>4600</v>
      </c>
      <c r="N217" s="18">
        <v>4600</v>
      </c>
      <c r="O217" s="18" t="s">
        <v>206</v>
      </c>
    </row>
    <row r="218" spans="1:15" x14ac:dyDescent="0.35">
      <c r="A218" s="18">
        <v>217</v>
      </c>
      <c r="B218" s="18">
        <v>2567</v>
      </c>
      <c r="C218" s="18" t="s">
        <v>55</v>
      </c>
      <c r="D218" s="18" t="s">
        <v>56</v>
      </c>
      <c r="E218" s="18" t="s">
        <v>57</v>
      </c>
      <c r="F218" s="18" t="s">
        <v>58</v>
      </c>
      <c r="G218" s="18" t="s">
        <v>59</v>
      </c>
      <c r="H218" s="18" t="s">
        <v>160</v>
      </c>
      <c r="I218" s="18">
        <v>600</v>
      </c>
      <c r="J218" s="18" t="s">
        <v>63</v>
      </c>
      <c r="K218" s="18" t="s">
        <v>60</v>
      </c>
      <c r="L218" s="18" t="s">
        <v>61</v>
      </c>
      <c r="M218" s="18">
        <v>600</v>
      </c>
      <c r="N218" s="18">
        <v>600</v>
      </c>
      <c r="O218" s="18" t="s">
        <v>206</v>
      </c>
    </row>
    <row r="219" spans="1:15" x14ac:dyDescent="0.35">
      <c r="A219" s="18">
        <v>218</v>
      </c>
      <c r="B219" s="18">
        <v>2567</v>
      </c>
      <c r="C219" s="18" t="s">
        <v>55</v>
      </c>
      <c r="D219" s="18" t="s">
        <v>56</v>
      </c>
      <c r="E219" s="18" t="s">
        <v>57</v>
      </c>
      <c r="F219" s="18" t="s">
        <v>58</v>
      </c>
      <c r="G219" s="18" t="s">
        <v>59</v>
      </c>
      <c r="H219" s="18" t="s">
        <v>153</v>
      </c>
      <c r="I219" s="18">
        <v>8900</v>
      </c>
      <c r="J219" s="18" t="s">
        <v>63</v>
      </c>
      <c r="K219" s="18" t="s">
        <v>60</v>
      </c>
      <c r="L219" s="18" t="s">
        <v>61</v>
      </c>
      <c r="M219" s="18">
        <v>8900</v>
      </c>
      <c r="N219" s="18">
        <v>8900</v>
      </c>
      <c r="O219" s="18" t="s">
        <v>207</v>
      </c>
    </row>
    <row r="220" spans="1:15" x14ac:dyDescent="0.35">
      <c r="A220" s="18">
        <v>219</v>
      </c>
      <c r="B220" s="18">
        <v>2567</v>
      </c>
      <c r="C220" s="18" t="s">
        <v>55</v>
      </c>
      <c r="D220" s="18" t="s">
        <v>56</v>
      </c>
      <c r="E220" s="18" t="s">
        <v>57</v>
      </c>
      <c r="F220" s="18" t="s">
        <v>58</v>
      </c>
      <c r="G220" s="18" t="s">
        <v>59</v>
      </c>
      <c r="H220" s="18" t="s">
        <v>138</v>
      </c>
      <c r="I220" s="18">
        <v>22943.7</v>
      </c>
      <c r="J220" s="18" t="s">
        <v>63</v>
      </c>
      <c r="K220" s="18" t="s">
        <v>60</v>
      </c>
      <c r="L220" s="18" t="s">
        <v>61</v>
      </c>
      <c r="M220" s="18">
        <v>22943.7</v>
      </c>
      <c r="N220" s="18">
        <v>22943.7</v>
      </c>
      <c r="O220" s="18" t="s">
        <v>208</v>
      </c>
    </row>
    <row r="221" spans="1:15" x14ac:dyDescent="0.35">
      <c r="A221" s="18">
        <v>220</v>
      </c>
      <c r="B221" s="18">
        <v>2567</v>
      </c>
      <c r="C221" s="18" t="s">
        <v>55</v>
      </c>
      <c r="D221" s="18" t="s">
        <v>56</v>
      </c>
      <c r="E221" s="18" t="s">
        <v>57</v>
      </c>
      <c r="F221" s="18" t="s">
        <v>58</v>
      </c>
      <c r="G221" s="18" t="s">
        <v>59</v>
      </c>
      <c r="H221" s="18" t="s">
        <v>138</v>
      </c>
      <c r="I221" s="18">
        <v>22943.7</v>
      </c>
      <c r="J221" s="18" t="s">
        <v>63</v>
      </c>
      <c r="K221" s="18" t="s">
        <v>60</v>
      </c>
      <c r="L221" s="18" t="s">
        <v>61</v>
      </c>
      <c r="M221" s="18">
        <v>22943.7</v>
      </c>
      <c r="N221" s="18">
        <v>22943.7</v>
      </c>
      <c r="O221" s="18" t="s">
        <v>208</v>
      </c>
    </row>
    <row r="222" spans="1:15" x14ac:dyDescent="0.35">
      <c r="A222" s="18">
        <v>221</v>
      </c>
      <c r="B222" s="18">
        <v>2567</v>
      </c>
      <c r="C222" s="18" t="s">
        <v>55</v>
      </c>
      <c r="D222" s="18" t="s">
        <v>56</v>
      </c>
      <c r="E222" s="18" t="s">
        <v>57</v>
      </c>
      <c r="F222" s="18" t="s">
        <v>58</v>
      </c>
      <c r="G222" s="18" t="s">
        <v>59</v>
      </c>
      <c r="H222" s="18" t="s">
        <v>138</v>
      </c>
      <c r="I222" s="18">
        <v>128360.7</v>
      </c>
      <c r="J222" s="18" t="s">
        <v>63</v>
      </c>
      <c r="K222" s="18" t="s">
        <v>60</v>
      </c>
      <c r="L222" s="18" t="s">
        <v>61</v>
      </c>
      <c r="M222" s="18">
        <v>128360.7</v>
      </c>
      <c r="N222" s="18">
        <v>128360.7</v>
      </c>
      <c r="O222" s="18" t="s">
        <v>208</v>
      </c>
    </row>
    <row r="223" spans="1:15" x14ac:dyDescent="0.35">
      <c r="A223" s="18">
        <v>222</v>
      </c>
      <c r="B223" s="18">
        <v>2567</v>
      </c>
      <c r="C223" s="18" t="s">
        <v>55</v>
      </c>
      <c r="D223" s="18" t="s">
        <v>56</v>
      </c>
      <c r="E223" s="18" t="s">
        <v>57</v>
      </c>
      <c r="F223" s="18" t="s">
        <v>58</v>
      </c>
      <c r="G223" s="18" t="s">
        <v>59</v>
      </c>
      <c r="H223" s="18" t="s">
        <v>138</v>
      </c>
      <c r="I223" s="18">
        <v>85222.41</v>
      </c>
      <c r="J223" s="18" t="s">
        <v>63</v>
      </c>
      <c r="K223" s="18" t="s">
        <v>60</v>
      </c>
      <c r="L223" s="18" t="s">
        <v>61</v>
      </c>
      <c r="M223" s="18">
        <v>85222.41</v>
      </c>
      <c r="N223" s="18">
        <v>85222.41</v>
      </c>
      <c r="O223" s="18" t="s">
        <v>208</v>
      </c>
    </row>
    <row r="224" spans="1:15" x14ac:dyDescent="0.35">
      <c r="A224" s="18">
        <v>223</v>
      </c>
      <c r="B224" s="18">
        <v>2567</v>
      </c>
      <c r="C224" s="18" t="s">
        <v>55</v>
      </c>
      <c r="D224" s="18" t="s">
        <v>56</v>
      </c>
      <c r="E224" s="18" t="s">
        <v>57</v>
      </c>
      <c r="F224" s="18" t="s">
        <v>58</v>
      </c>
      <c r="G224" s="18" t="s">
        <v>59</v>
      </c>
      <c r="H224" s="18" t="s">
        <v>138</v>
      </c>
      <c r="I224" s="18">
        <v>85222.41</v>
      </c>
      <c r="J224" s="18" t="s">
        <v>63</v>
      </c>
      <c r="K224" s="18" t="s">
        <v>60</v>
      </c>
      <c r="L224" s="18" t="s">
        <v>61</v>
      </c>
      <c r="M224" s="18">
        <v>85222.41</v>
      </c>
      <c r="N224" s="18">
        <v>85222.41</v>
      </c>
      <c r="O224" s="18" t="s">
        <v>208</v>
      </c>
    </row>
    <row r="225" spans="1:15" x14ac:dyDescent="0.35">
      <c r="A225" s="18">
        <v>224</v>
      </c>
      <c r="B225" s="18">
        <v>2567</v>
      </c>
      <c r="C225" s="18" t="s">
        <v>55</v>
      </c>
      <c r="D225" s="18" t="s">
        <v>56</v>
      </c>
      <c r="E225" s="18" t="s">
        <v>57</v>
      </c>
      <c r="F225" s="18" t="s">
        <v>58</v>
      </c>
      <c r="G225" s="18" t="s">
        <v>59</v>
      </c>
      <c r="H225" s="18" t="s">
        <v>138</v>
      </c>
      <c r="I225" s="18">
        <v>128360.7</v>
      </c>
      <c r="J225" s="18" t="s">
        <v>63</v>
      </c>
      <c r="K225" s="18" t="s">
        <v>60</v>
      </c>
      <c r="L225" s="18" t="s">
        <v>61</v>
      </c>
      <c r="M225" s="18">
        <v>128360.7</v>
      </c>
      <c r="N225" s="18">
        <v>128360.7</v>
      </c>
      <c r="O225" s="18" t="s">
        <v>208</v>
      </c>
    </row>
    <row r="226" spans="1:15" x14ac:dyDescent="0.35">
      <c r="A226" s="18">
        <v>225</v>
      </c>
      <c r="B226" s="18">
        <v>2567</v>
      </c>
      <c r="C226" s="18" t="s">
        <v>55</v>
      </c>
      <c r="D226" s="18" t="s">
        <v>56</v>
      </c>
      <c r="E226" s="18" t="s">
        <v>57</v>
      </c>
      <c r="F226" s="18" t="s">
        <v>58</v>
      </c>
      <c r="G226" s="18" t="s">
        <v>59</v>
      </c>
      <c r="H226" s="18" t="s">
        <v>138</v>
      </c>
      <c r="I226" s="18">
        <v>22943.7</v>
      </c>
      <c r="J226" s="18" t="s">
        <v>63</v>
      </c>
      <c r="K226" s="18" t="s">
        <v>60</v>
      </c>
      <c r="L226" s="18" t="s">
        <v>61</v>
      </c>
      <c r="M226" s="18">
        <v>22943.7</v>
      </c>
      <c r="N226" s="18">
        <v>22943.7</v>
      </c>
      <c r="O226" s="18" t="s">
        <v>208</v>
      </c>
    </row>
    <row r="227" spans="1:15" x14ac:dyDescent="0.35">
      <c r="A227" s="18">
        <v>226</v>
      </c>
      <c r="B227" s="18">
        <v>2567</v>
      </c>
      <c r="C227" s="18" t="s">
        <v>55</v>
      </c>
      <c r="D227" s="18" t="s">
        <v>56</v>
      </c>
      <c r="E227" s="18" t="s">
        <v>57</v>
      </c>
      <c r="F227" s="18" t="s">
        <v>58</v>
      </c>
      <c r="G227" s="18" t="s">
        <v>59</v>
      </c>
      <c r="H227" s="18" t="s">
        <v>138</v>
      </c>
      <c r="I227" s="18">
        <v>14903.07</v>
      </c>
      <c r="J227" s="18" t="s">
        <v>63</v>
      </c>
      <c r="K227" s="18" t="s">
        <v>60</v>
      </c>
      <c r="L227" s="18" t="s">
        <v>61</v>
      </c>
      <c r="M227" s="18">
        <v>14903.07</v>
      </c>
      <c r="N227" s="18">
        <v>14903.07</v>
      </c>
      <c r="O227" s="18" t="s">
        <v>208</v>
      </c>
    </row>
    <row r="228" spans="1:15" x14ac:dyDescent="0.35">
      <c r="A228" s="18">
        <v>227</v>
      </c>
      <c r="B228" s="18">
        <v>2567</v>
      </c>
      <c r="C228" s="18" t="s">
        <v>55</v>
      </c>
      <c r="D228" s="18" t="s">
        <v>56</v>
      </c>
      <c r="E228" s="18" t="s">
        <v>57</v>
      </c>
      <c r="F228" s="18" t="s">
        <v>58</v>
      </c>
      <c r="G228" s="18" t="s">
        <v>59</v>
      </c>
      <c r="H228" s="18" t="s">
        <v>138</v>
      </c>
      <c r="I228" s="18">
        <v>14903.07</v>
      </c>
      <c r="J228" s="18" t="s">
        <v>63</v>
      </c>
      <c r="K228" s="18" t="s">
        <v>60</v>
      </c>
      <c r="L228" s="18" t="s">
        <v>61</v>
      </c>
      <c r="M228" s="18">
        <v>14903.07</v>
      </c>
      <c r="N228" s="18">
        <v>14903.07</v>
      </c>
      <c r="O228" s="18" t="s">
        <v>208</v>
      </c>
    </row>
    <row r="229" spans="1:15" x14ac:dyDescent="0.35">
      <c r="A229" s="18">
        <v>228</v>
      </c>
      <c r="B229" s="18">
        <v>2567</v>
      </c>
      <c r="C229" s="18" t="s">
        <v>55</v>
      </c>
      <c r="D229" s="18" t="s">
        <v>56</v>
      </c>
      <c r="E229" s="18" t="s">
        <v>57</v>
      </c>
      <c r="F229" s="18" t="s">
        <v>58</v>
      </c>
      <c r="G229" s="18" t="s">
        <v>59</v>
      </c>
      <c r="H229" s="18" t="s">
        <v>138</v>
      </c>
      <c r="I229" s="18">
        <v>14903.07</v>
      </c>
      <c r="J229" s="18" t="s">
        <v>63</v>
      </c>
      <c r="K229" s="18" t="s">
        <v>60</v>
      </c>
      <c r="L229" s="18" t="s">
        <v>61</v>
      </c>
      <c r="M229" s="18">
        <v>14903.07</v>
      </c>
      <c r="N229" s="18">
        <v>14903.07</v>
      </c>
      <c r="O229" s="18" t="s">
        <v>208</v>
      </c>
    </row>
    <row r="230" spans="1:15" x14ac:dyDescent="0.35">
      <c r="A230" s="18">
        <v>229</v>
      </c>
      <c r="B230" s="18">
        <v>2567</v>
      </c>
      <c r="C230" s="18" t="s">
        <v>55</v>
      </c>
      <c r="D230" s="18" t="s">
        <v>56</v>
      </c>
      <c r="E230" s="18" t="s">
        <v>57</v>
      </c>
      <c r="F230" s="18" t="s">
        <v>58</v>
      </c>
      <c r="G230" s="18" t="s">
        <v>59</v>
      </c>
      <c r="H230" s="18" t="s">
        <v>138</v>
      </c>
      <c r="I230" s="18">
        <v>85222.41</v>
      </c>
      <c r="J230" s="18" t="s">
        <v>63</v>
      </c>
      <c r="K230" s="18" t="s">
        <v>60</v>
      </c>
      <c r="L230" s="18" t="s">
        <v>61</v>
      </c>
      <c r="M230" s="18">
        <v>85222.41</v>
      </c>
      <c r="N230" s="18">
        <v>85222.41</v>
      </c>
      <c r="O230" s="18" t="s">
        <v>208</v>
      </c>
    </row>
    <row r="231" spans="1:15" x14ac:dyDescent="0.35">
      <c r="A231" s="18">
        <v>230</v>
      </c>
      <c r="B231" s="18">
        <v>2567</v>
      </c>
      <c r="C231" s="18" t="s">
        <v>55</v>
      </c>
      <c r="D231" s="18" t="s">
        <v>56</v>
      </c>
      <c r="E231" s="18" t="s">
        <v>57</v>
      </c>
      <c r="F231" s="18" t="s">
        <v>58</v>
      </c>
      <c r="G231" s="18" t="s">
        <v>59</v>
      </c>
      <c r="H231" s="18" t="s">
        <v>138</v>
      </c>
      <c r="I231" s="18">
        <v>12560.85</v>
      </c>
      <c r="J231" s="18" t="s">
        <v>63</v>
      </c>
      <c r="K231" s="18" t="s">
        <v>60</v>
      </c>
      <c r="L231" s="18" t="s">
        <v>61</v>
      </c>
      <c r="M231" s="18">
        <v>12560.85</v>
      </c>
      <c r="N231" s="18">
        <v>12560.85</v>
      </c>
      <c r="O231" s="18" t="s">
        <v>208</v>
      </c>
    </row>
    <row r="232" spans="1:15" x14ac:dyDescent="0.35">
      <c r="A232" s="18">
        <v>231</v>
      </c>
      <c r="B232" s="18">
        <v>2567</v>
      </c>
      <c r="C232" s="18" t="s">
        <v>55</v>
      </c>
      <c r="D232" s="18" t="s">
        <v>56</v>
      </c>
      <c r="E232" s="18" t="s">
        <v>57</v>
      </c>
      <c r="F232" s="18" t="s">
        <v>58</v>
      </c>
      <c r="G232" s="18" t="s">
        <v>59</v>
      </c>
      <c r="H232" s="18" t="s">
        <v>138</v>
      </c>
      <c r="I232" s="18">
        <v>71828.55</v>
      </c>
      <c r="J232" s="18" t="s">
        <v>63</v>
      </c>
      <c r="K232" s="18" t="s">
        <v>60</v>
      </c>
      <c r="L232" s="18" t="s">
        <v>61</v>
      </c>
      <c r="M232" s="18">
        <v>71828.55</v>
      </c>
      <c r="N232" s="18">
        <v>71828.55</v>
      </c>
      <c r="O232" s="18" t="s">
        <v>208</v>
      </c>
    </row>
    <row r="233" spans="1:15" x14ac:dyDescent="0.35">
      <c r="A233" s="18">
        <v>232</v>
      </c>
      <c r="B233" s="18">
        <v>2567</v>
      </c>
      <c r="C233" s="18" t="s">
        <v>55</v>
      </c>
      <c r="D233" s="18" t="s">
        <v>56</v>
      </c>
      <c r="E233" s="18" t="s">
        <v>57</v>
      </c>
      <c r="F233" s="18" t="s">
        <v>58</v>
      </c>
      <c r="G233" s="18" t="s">
        <v>59</v>
      </c>
      <c r="H233" s="18" t="s">
        <v>162</v>
      </c>
      <c r="I233" s="18">
        <v>6600</v>
      </c>
      <c r="J233" s="18" t="s">
        <v>63</v>
      </c>
      <c r="K233" s="18" t="s">
        <v>60</v>
      </c>
      <c r="L233" s="18" t="s">
        <v>61</v>
      </c>
      <c r="M233" s="18">
        <v>6600</v>
      </c>
      <c r="N233" s="18">
        <v>6600</v>
      </c>
      <c r="O233" s="18" t="s">
        <v>188</v>
      </c>
    </row>
    <row r="234" spans="1:15" x14ac:dyDescent="0.35">
      <c r="A234" s="18">
        <v>233</v>
      </c>
      <c r="B234" s="18">
        <v>2567</v>
      </c>
      <c r="C234" s="18" t="s">
        <v>55</v>
      </c>
      <c r="D234" s="18" t="s">
        <v>56</v>
      </c>
      <c r="E234" s="18" t="s">
        <v>57</v>
      </c>
      <c r="F234" s="18" t="s">
        <v>58</v>
      </c>
      <c r="G234" s="18" t="s">
        <v>59</v>
      </c>
      <c r="H234" s="18" t="s">
        <v>162</v>
      </c>
      <c r="I234" s="18">
        <v>1600</v>
      </c>
      <c r="J234" s="18" t="s">
        <v>63</v>
      </c>
      <c r="K234" s="18" t="s">
        <v>60</v>
      </c>
      <c r="L234" s="18" t="s">
        <v>61</v>
      </c>
      <c r="M234" s="18">
        <v>1600</v>
      </c>
      <c r="N234" s="18">
        <v>1600</v>
      </c>
      <c r="O234" s="18" t="s">
        <v>188</v>
      </c>
    </row>
    <row r="235" spans="1:15" x14ac:dyDescent="0.35">
      <c r="A235" s="18">
        <v>234</v>
      </c>
      <c r="B235" s="18">
        <v>2567</v>
      </c>
      <c r="C235" s="18" t="s">
        <v>55</v>
      </c>
      <c r="D235" s="18" t="s">
        <v>56</v>
      </c>
      <c r="E235" s="18" t="s">
        <v>57</v>
      </c>
      <c r="F235" s="18" t="s">
        <v>58</v>
      </c>
      <c r="G235" s="18" t="s">
        <v>59</v>
      </c>
      <c r="H235" s="18" t="s">
        <v>135</v>
      </c>
      <c r="I235" s="18">
        <v>13800</v>
      </c>
      <c r="J235" s="18" t="s">
        <v>63</v>
      </c>
      <c r="K235" s="18" t="s">
        <v>60</v>
      </c>
      <c r="L235" s="18" t="s">
        <v>61</v>
      </c>
      <c r="M235" s="18">
        <v>13800</v>
      </c>
      <c r="N235" s="18">
        <v>13800</v>
      </c>
      <c r="O235" s="18" t="s">
        <v>209</v>
      </c>
    </row>
    <row r="236" spans="1:15" x14ac:dyDescent="0.35">
      <c r="A236" s="18">
        <v>235</v>
      </c>
      <c r="B236" s="18">
        <v>2567</v>
      </c>
      <c r="C236" s="18" t="s">
        <v>55</v>
      </c>
      <c r="D236" s="18" t="s">
        <v>56</v>
      </c>
      <c r="E236" s="18" t="s">
        <v>57</v>
      </c>
      <c r="F236" s="18" t="s">
        <v>58</v>
      </c>
      <c r="G236" s="18" t="s">
        <v>59</v>
      </c>
      <c r="H236" s="18" t="s">
        <v>163</v>
      </c>
      <c r="I236" s="18">
        <v>89280</v>
      </c>
      <c r="J236" s="18" t="s">
        <v>63</v>
      </c>
      <c r="K236" s="18" t="s">
        <v>60</v>
      </c>
      <c r="L236" s="18" t="s">
        <v>61</v>
      </c>
      <c r="M236" s="18">
        <v>89280</v>
      </c>
      <c r="N236" s="18">
        <v>89280</v>
      </c>
      <c r="O236" s="18" t="s">
        <v>210</v>
      </c>
    </row>
    <row r="237" spans="1:15" x14ac:dyDescent="0.35">
      <c r="A237" s="18">
        <v>236</v>
      </c>
      <c r="B237" s="18">
        <v>2567</v>
      </c>
      <c r="C237" s="18" t="s">
        <v>55</v>
      </c>
      <c r="D237" s="18" t="s">
        <v>56</v>
      </c>
      <c r="E237" s="18" t="s">
        <v>57</v>
      </c>
      <c r="F237" s="18" t="s">
        <v>58</v>
      </c>
      <c r="G237" s="18" t="s">
        <v>59</v>
      </c>
      <c r="H237" s="18" t="s">
        <v>163</v>
      </c>
      <c r="I237" s="18">
        <v>89280</v>
      </c>
      <c r="J237" s="18" t="s">
        <v>63</v>
      </c>
      <c r="K237" s="18" t="s">
        <v>60</v>
      </c>
      <c r="L237" s="18" t="s">
        <v>61</v>
      </c>
      <c r="M237" s="18">
        <v>89280</v>
      </c>
      <c r="N237" s="18">
        <v>89280</v>
      </c>
      <c r="O237" s="18" t="s">
        <v>210</v>
      </c>
    </row>
    <row r="238" spans="1:15" x14ac:dyDescent="0.35">
      <c r="A238" s="18">
        <v>237</v>
      </c>
      <c r="B238" s="18">
        <v>2567</v>
      </c>
      <c r="C238" s="18" t="s">
        <v>55</v>
      </c>
      <c r="D238" s="18" t="s">
        <v>56</v>
      </c>
      <c r="E238" s="18" t="s">
        <v>57</v>
      </c>
      <c r="F238" s="18" t="s">
        <v>58</v>
      </c>
      <c r="G238" s="18" t="s">
        <v>59</v>
      </c>
      <c r="H238" s="18" t="s">
        <v>164</v>
      </c>
      <c r="I238" s="18">
        <v>1200</v>
      </c>
      <c r="J238" s="18" t="s">
        <v>63</v>
      </c>
      <c r="K238" s="18" t="s">
        <v>60</v>
      </c>
      <c r="L238" s="18" t="s">
        <v>61</v>
      </c>
      <c r="M238" s="18">
        <v>1200</v>
      </c>
      <c r="N238" s="18">
        <v>1200</v>
      </c>
      <c r="O238" s="18" t="s">
        <v>180</v>
      </c>
    </row>
    <row r="239" spans="1:15" x14ac:dyDescent="0.35">
      <c r="A239" s="18">
        <v>238</v>
      </c>
      <c r="B239" s="18">
        <v>2567</v>
      </c>
      <c r="C239" s="18" t="s">
        <v>55</v>
      </c>
      <c r="D239" s="18" t="s">
        <v>56</v>
      </c>
      <c r="E239" s="18" t="s">
        <v>57</v>
      </c>
      <c r="F239" s="18" t="s">
        <v>58</v>
      </c>
      <c r="G239" s="18" t="s">
        <v>59</v>
      </c>
      <c r="H239" s="18" t="s">
        <v>164</v>
      </c>
      <c r="I239" s="18">
        <v>9800</v>
      </c>
      <c r="J239" s="18" t="s">
        <v>63</v>
      </c>
      <c r="K239" s="18" t="s">
        <v>60</v>
      </c>
      <c r="L239" s="18" t="s">
        <v>61</v>
      </c>
      <c r="M239" s="18">
        <v>9800</v>
      </c>
      <c r="N239" s="18">
        <v>9800</v>
      </c>
      <c r="O239" s="18" t="s">
        <v>211</v>
      </c>
    </row>
    <row r="240" spans="1:15" x14ac:dyDescent="0.35">
      <c r="A240" s="18">
        <v>239</v>
      </c>
      <c r="B240" s="18">
        <v>2567</v>
      </c>
      <c r="C240" s="18" t="s">
        <v>55</v>
      </c>
      <c r="D240" s="18" t="s">
        <v>56</v>
      </c>
      <c r="E240" s="18" t="s">
        <v>57</v>
      </c>
      <c r="F240" s="18" t="s">
        <v>58</v>
      </c>
      <c r="G240" s="18" t="s">
        <v>59</v>
      </c>
      <c r="H240" s="18" t="s">
        <v>164</v>
      </c>
      <c r="I240" s="18">
        <v>12000</v>
      </c>
      <c r="J240" s="18" t="s">
        <v>63</v>
      </c>
      <c r="K240" s="18" t="s">
        <v>60</v>
      </c>
      <c r="L240" s="18" t="s">
        <v>61</v>
      </c>
      <c r="M240" s="18">
        <v>12000</v>
      </c>
      <c r="N240" s="18">
        <v>12000</v>
      </c>
      <c r="O240" s="18" t="s">
        <v>212</v>
      </c>
    </row>
    <row r="241" spans="1:15" x14ac:dyDescent="0.35">
      <c r="A241" s="18">
        <v>240</v>
      </c>
      <c r="B241" s="18">
        <v>2567</v>
      </c>
      <c r="C241" s="18" t="s">
        <v>55</v>
      </c>
      <c r="D241" s="18" t="s">
        <v>56</v>
      </c>
      <c r="E241" s="18" t="s">
        <v>57</v>
      </c>
      <c r="F241" s="18" t="s">
        <v>58</v>
      </c>
      <c r="G241" s="18" t="s">
        <v>59</v>
      </c>
      <c r="H241" s="18" t="s">
        <v>165</v>
      </c>
      <c r="I241" s="18">
        <v>9000</v>
      </c>
      <c r="J241" s="18" t="s">
        <v>63</v>
      </c>
      <c r="K241" s="18" t="s">
        <v>60</v>
      </c>
      <c r="L241" s="18" t="s">
        <v>61</v>
      </c>
      <c r="M241" s="18">
        <v>9000</v>
      </c>
      <c r="N241" s="18">
        <v>9000</v>
      </c>
      <c r="O241" s="18" t="s">
        <v>213</v>
      </c>
    </row>
    <row r="242" spans="1:15" x14ac:dyDescent="0.35">
      <c r="A242" s="18">
        <v>241</v>
      </c>
      <c r="B242" s="18">
        <v>2567</v>
      </c>
      <c r="C242" s="18" t="s">
        <v>55</v>
      </c>
      <c r="D242" s="18" t="s">
        <v>56</v>
      </c>
      <c r="E242" s="18" t="s">
        <v>57</v>
      </c>
      <c r="F242" s="18" t="s">
        <v>58</v>
      </c>
      <c r="G242" s="18" t="s">
        <v>59</v>
      </c>
      <c r="H242" s="18" t="s">
        <v>165</v>
      </c>
      <c r="I242" s="18">
        <v>13800</v>
      </c>
      <c r="J242" s="18" t="s">
        <v>63</v>
      </c>
      <c r="K242" s="18" t="s">
        <v>60</v>
      </c>
      <c r="L242" s="18" t="s">
        <v>61</v>
      </c>
      <c r="M242" s="18">
        <v>13800</v>
      </c>
      <c r="N242" s="18">
        <v>13800</v>
      </c>
      <c r="O242" s="18" t="s">
        <v>209</v>
      </c>
    </row>
    <row r="243" spans="1:15" x14ac:dyDescent="0.35">
      <c r="A243" s="18">
        <v>242</v>
      </c>
      <c r="B243" s="18">
        <v>2567</v>
      </c>
      <c r="C243" s="18" t="s">
        <v>55</v>
      </c>
      <c r="D243" s="18" t="s">
        <v>56</v>
      </c>
      <c r="E243" s="18" t="s">
        <v>57</v>
      </c>
      <c r="F243" s="18" t="s">
        <v>58</v>
      </c>
      <c r="G243" s="18" t="s">
        <v>59</v>
      </c>
      <c r="H243" s="18" t="s">
        <v>165</v>
      </c>
      <c r="I243" s="18">
        <v>1800</v>
      </c>
      <c r="J243" s="18" t="s">
        <v>63</v>
      </c>
      <c r="K243" s="18" t="s">
        <v>60</v>
      </c>
      <c r="L243" s="18" t="s">
        <v>61</v>
      </c>
      <c r="M243" s="18">
        <v>1800</v>
      </c>
      <c r="N243" s="18">
        <v>1800</v>
      </c>
      <c r="O243" s="18" t="s">
        <v>180</v>
      </c>
    </row>
    <row r="244" spans="1:15" x14ac:dyDescent="0.35">
      <c r="A244" s="18">
        <v>243</v>
      </c>
      <c r="B244" s="18">
        <v>2567</v>
      </c>
      <c r="C244" s="18" t="s">
        <v>55</v>
      </c>
      <c r="D244" s="18" t="s">
        <v>56</v>
      </c>
      <c r="E244" s="18" t="s">
        <v>57</v>
      </c>
      <c r="F244" s="18" t="s">
        <v>58</v>
      </c>
      <c r="G244" s="18" t="s">
        <v>59</v>
      </c>
      <c r="H244" s="18" t="s">
        <v>165</v>
      </c>
      <c r="I244" s="18">
        <v>16700</v>
      </c>
      <c r="J244" s="18" t="s">
        <v>63</v>
      </c>
      <c r="K244" s="18" t="s">
        <v>60</v>
      </c>
      <c r="L244" s="18" t="s">
        <v>61</v>
      </c>
      <c r="M244" s="18">
        <v>16700</v>
      </c>
      <c r="N244" s="18">
        <v>16700</v>
      </c>
      <c r="O244" s="18" t="s">
        <v>214</v>
      </c>
    </row>
    <row r="245" spans="1:15" x14ac:dyDescent="0.35">
      <c r="A245" s="18">
        <v>244</v>
      </c>
      <c r="B245" s="18">
        <v>2567</v>
      </c>
      <c r="C245" s="18" t="s">
        <v>55</v>
      </c>
      <c r="D245" s="18" t="s">
        <v>56</v>
      </c>
      <c r="E245" s="18" t="s">
        <v>57</v>
      </c>
      <c r="F245" s="18" t="s">
        <v>58</v>
      </c>
      <c r="G245" s="18" t="s">
        <v>59</v>
      </c>
      <c r="H245" s="18" t="s">
        <v>166</v>
      </c>
      <c r="I245" s="18">
        <v>8700</v>
      </c>
      <c r="J245" s="18" t="s">
        <v>63</v>
      </c>
      <c r="K245" s="18" t="s">
        <v>60</v>
      </c>
      <c r="L245" s="18" t="s">
        <v>61</v>
      </c>
      <c r="M245" s="18">
        <v>8700</v>
      </c>
      <c r="N245" s="18">
        <v>8700</v>
      </c>
      <c r="O245" s="18" t="s">
        <v>215</v>
      </c>
    </row>
    <row r="246" spans="1:15" x14ac:dyDescent="0.35">
      <c r="A246" s="18">
        <v>245</v>
      </c>
      <c r="B246" s="18">
        <v>2567</v>
      </c>
      <c r="C246" s="18" t="s">
        <v>55</v>
      </c>
      <c r="D246" s="18" t="s">
        <v>56</v>
      </c>
      <c r="E246" s="18" t="s">
        <v>57</v>
      </c>
      <c r="F246" s="18" t="s">
        <v>58</v>
      </c>
      <c r="G246" s="18" t="s">
        <v>59</v>
      </c>
      <c r="H246" s="18" t="s">
        <v>166</v>
      </c>
      <c r="I246" s="18">
        <v>8700</v>
      </c>
      <c r="J246" s="18" t="s">
        <v>63</v>
      </c>
      <c r="K246" s="18" t="s">
        <v>60</v>
      </c>
      <c r="L246" s="18" t="s">
        <v>61</v>
      </c>
      <c r="M246" s="18">
        <v>8700</v>
      </c>
      <c r="N246" s="18">
        <v>8700</v>
      </c>
      <c r="O246" s="18" t="s">
        <v>215</v>
      </c>
    </row>
    <row r="247" spans="1:15" x14ac:dyDescent="0.35">
      <c r="A247" s="18">
        <v>246</v>
      </c>
      <c r="B247" s="18">
        <v>2567</v>
      </c>
      <c r="C247" s="18" t="s">
        <v>55</v>
      </c>
      <c r="D247" s="18" t="s">
        <v>56</v>
      </c>
      <c r="E247" s="18" t="s">
        <v>57</v>
      </c>
      <c r="F247" s="18" t="s">
        <v>58</v>
      </c>
      <c r="G247" s="18" t="s">
        <v>59</v>
      </c>
      <c r="H247" s="18" t="s">
        <v>166</v>
      </c>
      <c r="I247" s="18">
        <v>12000</v>
      </c>
      <c r="J247" s="18" t="s">
        <v>63</v>
      </c>
      <c r="K247" s="18" t="s">
        <v>60</v>
      </c>
      <c r="L247" s="18" t="s">
        <v>61</v>
      </c>
      <c r="M247" s="18">
        <v>12000</v>
      </c>
      <c r="N247" s="18">
        <v>12000</v>
      </c>
      <c r="O247" s="18" t="s">
        <v>216</v>
      </c>
    </row>
    <row r="248" spans="1:15" x14ac:dyDescent="0.35">
      <c r="A248" s="18">
        <v>247</v>
      </c>
      <c r="B248" s="18">
        <v>2567</v>
      </c>
      <c r="C248" s="18" t="s">
        <v>55</v>
      </c>
      <c r="D248" s="18" t="s">
        <v>56</v>
      </c>
      <c r="E248" s="18" t="s">
        <v>57</v>
      </c>
      <c r="F248" s="18" t="s">
        <v>58</v>
      </c>
      <c r="G248" s="18" t="s">
        <v>59</v>
      </c>
      <c r="H248" s="18" t="s">
        <v>166</v>
      </c>
      <c r="I248" s="18">
        <v>8000</v>
      </c>
      <c r="J248" s="18" t="s">
        <v>63</v>
      </c>
      <c r="K248" s="18" t="s">
        <v>60</v>
      </c>
      <c r="L248" s="18" t="s">
        <v>61</v>
      </c>
      <c r="M248" s="18">
        <v>8000</v>
      </c>
      <c r="N248" s="18">
        <v>8000</v>
      </c>
      <c r="O248" s="18" t="s">
        <v>217</v>
      </c>
    </row>
    <row r="249" spans="1:15" x14ac:dyDescent="0.35">
      <c r="A249" s="18">
        <v>248</v>
      </c>
      <c r="B249" s="18">
        <v>2567</v>
      </c>
      <c r="C249" s="18" t="s">
        <v>55</v>
      </c>
      <c r="D249" s="18" t="s">
        <v>56</v>
      </c>
      <c r="E249" s="18" t="s">
        <v>57</v>
      </c>
      <c r="F249" s="18" t="s">
        <v>58</v>
      </c>
      <c r="G249" s="18" t="s">
        <v>59</v>
      </c>
      <c r="H249" s="18" t="s">
        <v>166</v>
      </c>
      <c r="I249" s="18">
        <v>88000</v>
      </c>
      <c r="J249" s="18" t="s">
        <v>63</v>
      </c>
      <c r="K249" s="18" t="s">
        <v>60</v>
      </c>
      <c r="L249" s="18" t="s">
        <v>61</v>
      </c>
      <c r="M249" s="18">
        <v>88000</v>
      </c>
      <c r="N249" s="18">
        <v>88000</v>
      </c>
      <c r="O249" s="18" t="s">
        <v>218</v>
      </c>
    </row>
    <row r="250" spans="1:15" x14ac:dyDescent="0.35">
      <c r="A250" s="18">
        <v>249</v>
      </c>
      <c r="B250" s="18">
        <v>2567</v>
      </c>
      <c r="C250" s="18" t="s">
        <v>55</v>
      </c>
      <c r="D250" s="18" t="s">
        <v>56</v>
      </c>
      <c r="E250" s="18" t="s">
        <v>57</v>
      </c>
      <c r="F250" s="18" t="s">
        <v>58</v>
      </c>
      <c r="G250" s="18" t="s">
        <v>59</v>
      </c>
      <c r="H250" s="18" t="s">
        <v>166</v>
      </c>
      <c r="I250" s="18">
        <v>10000</v>
      </c>
      <c r="J250" s="18" t="s">
        <v>63</v>
      </c>
      <c r="K250" s="18" t="s">
        <v>60</v>
      </c>
      <c r="L250" s="18" t="s">
        <v>61</v>
      </c>
      <c r="M250" s="18">
        <v>10000</v>
      </c>
      <c r="N250" s="18">
        <v>10000</v>
      </c>
      <c r="O250" s="18" t="s">
        <v>186</v>
      </c>
    </row>
    <row r="251" spans="1:15" x14ac:dyDescent="0.35">
      <c r="A251" s="18">
        <v>250</v>
      </c>
      <c r="B251" s="18">
        <v>2567</v>
      </c>
      <c r="C251" s="18" t="s">
        <v>55</v>
      </c>
      <c r="D251" s="18" t="s">
        <v>56</v>
      </c>
      <c r="E251" s="18" t="s">
        <v>57</v>
      </c>
      <c r="F251" s="18" t="s">
        <v>58</v>
      </c>
      <c r="G251" s="18" t="s">
        <v>59</v>
      </c>
      <c r="H251" s="18" t="s">
        <v>166</v>
      </c>
      <c r="I251" s="18">
        <v>10000</v>
      </c>
      <c r="J251" s="18" t="s">
        <v>63</v>
      </c>
      <c r="K251" s="18" t="s">
        <v>60</v>
      </c>
      <c r="L251" s="18" t="s">
        <v>61</v>
      </c>
      <c r="M251" s="18">
        <v>10000</v>
      </c>
      <c r="N251" s="18">
        <v>10000</v>
      </c>
      <c r="O251" s="18" t="s">
        <v>186</v>
      </c>
    </row>
    <row r="252" spans="1:15" x14ac:dyDescent="0.35">
      <c r="A252" s="18">
        <v>251</v>
      </c>
      <c r="B252" s="18">
        <v>2567</v>
      </c>
      <c r="C252" s="18" t="s">
        <v>55</v>
      </c>
      <c r="D252" s="18" t="s">
        <v>56</v>
      </c>
      <c r="E252" s="18" t="s">
        <v>57</v>
      </c>
      <c r="F252" s="18" t="s">
        <v>58</v>
      </c>
      <c r="G252" s="18" t="s">
        <v>59</v>
      </c>
      <c r="H252" s="18" t="s">
        <v>166</v>
      </c>
      <c r="I252" s="18">
        <v>10000</v>
      </c>
      <c r="J252" s="18" t="s">
        <v>63</v>
      </c>
      <c r="K252" s="18" t="s">
        <v>60</v>
      </c>
      <c r="L252" s="18" t="s">
        <v>61</v>
      </c>
      <c r="M252" s="18">
        <v>10000</v>
      </c>
      <c r="N252" s="18">
        <v>10000</v>
      </c>
      <c r="O252" s="18" t="s">
        <v>187</v>
      </c>
    </row>
    <row r="253" spans="1:15" x14ac:dyDescent="0.35">
      <c r="A253" s="18">
        <v>252</v>
      </c>
      <c r="B253" s="18">
        <v>2567</v>
      </c>
      <c r="C253" s="18" t="s">
        <v>55</v>
      </c>
      <c r="D253" s="18" t="s">
        <v>56</v>
      </c>
      <c r="E253" s="18" t="s">
        <v>57</v>
      </c>
      <c r="F253" s="18" t="s">
        <v>58</v>
      </c>
      <c r="G253" s="18" t="s">
        <v>59</v>
      </c>
      <c r="H253" s="18" t="s">
        <v>166</v>
      </c>
      <c r="I253" s="18">
        <v>8000</v>
      </c>
      <c r="J253" s="18" t="s">
        <v>63</v>
      </c>
      <c r="K253" s="18" t="s">
        <v>60</v>
      </c>
      <c r="L253" s="18" t="s">
        <v>61</v>
      </c>
      <c r="M253" s="18">
        <v>8000</v>
      </c>
      <c r="N253" s="18">
        <v>8000</v>
      </c>
      <c r="O253" s="18" t="s">
        <v>180</v>
      </c>
    </row>
    <row r="254" spans="1:15" x14ac:dyDescent="0.35">
      <c r="A254" s="18">
        <v>253</v>
      </c>
      <c r="B254" s="18">
        <v>2567</v>
      </c>
      <c r="C254" s="18" t="s">
        <v>55</v>
      </c>
      <c r="D254" s="18" t="s">
        <v>56</v>
      </c>
      <c r="E254" s="18" t="s">
        <v>57</v>
      </c>
      <c r="F254" s="18" t="s">
        <v>58</v>
      </c>
      <c r="G254" s="18" t="s">
        <v>59</v>
      </c>
      <c r="H254" s="18" t="s">
        <v>135</v>
      </c>
      <c r="I254" s="18">
        <v>9000</v>
      </c>
      <c r="J254" s="18" t="s">
        <v>63</v>
      </c>
      <c r="K254" s="18" t="s">
        <v>60</v>
      </c>
      <c r="L254" s="18" t="s">
        <v>61</v>
      </c>
      <c r="M254" s="18">
        <v>9000</v>
      </c>
      <c r="N254" s="18">
        <v>9000</v>
      </c>
      <c r="O254" s="18" t="s">
        <v>219</v>
      </c>
    </row>
    <row r="255" spans="1:15" x14ac:dyDescent="0.35">
      <c r="A255" s="18">
        <v>254</v>
      </c>
      <c r="B255" s="18">
        <v>2567</v>
      </c>
      <c r="C255" s="18" t="s">
        <v>55</v>
      </c>
      <c r="D255" s="18" t="s">
        <v>56</v>
      </c>
      <c r="E255" s="18" t="s">
        <v>57</v>
      </c>
      <c r="F255" s="18" t="s">
        <v>58</v>
      </c>
      <c r="G255" s="18" t="s">
        <v>59</v>
      </c>
      <c r="H255" s="18" t="s">
        <v>135</v>
      </c>
      <c r="I255" s="18">
        <v>9000</v>
      </c>
      <c r="J255" s="18" t="s">
        <v>63</v>
      </c>
      <c r="K255" s="18" t="s">
        <v>60</v>
      </c>
      <c r="L255" s="18" t="s">
        <v>61</v>
      </c>
      <c r="M255" s="18">
        <v>9000</v>
      </c>
      <c r="N255" s="18">
        <v>9000</v>
      </c>
      <c r="O255" s="18" t="s">
        <v>220</v>
      </c>
    </row>
    <row r="256" spans="1:15" x14ac:dyDescent="0.35">
      <c r="A256" s="18">
        <v>255</v>
      </c>
      <c r="B256" s="18">
        <v>2567</v>
      </c>
      <c r="C256" s="18" t="s">
        <v>55</v>
      </c>
      <c r="D256" s="18" t="s">
        <v>56</v>
      </c>
      <c r="E256" s="18" t="s">
        <v>57</v>
      </c>
      <c r="F256" s="18" t="s">
        <v>58</v>
      </c>
      <c r="G256" s="18" t="s">
        <v>59</v>
      </c>
      <c r="H256" s="18" t="s">
        <v>135</v>
      </c>
      <c r="I256" s="18">
        <v>9000</v>
      </c>
      <c r="J256" s="18" t="s">
        <v>63</v>
      </c>
      <c r="K256" s="18" t="s">
        <v>60</v>
      </c>
      <c r="L256" s="18" t="s">
        <v>61</v>
      </c>
      <c r="M256" s="18">
        <v>9000</v>
      </c>
      <c r="N256" s="18">
        <v>9000</v>
      </c>
      <c r="O256" s="18" t="s">
        <v>220</v>
      </c>
    </row>
    <row r="257" spans="1:15" x14ac:dyDescent="0.35">
      <c r="A257" s="18">
        <v>256</v>
      </c>
      <c r="B257" s="18">
        <v>2567</v>
      </c>
      <c r="C257" s="18" t="s">
        <v>55</v>
      </c>
      <c r="D257" s="18" t="s">
        <v>56</v>
      </c>
      <c r="E257" s="18" t="s">
        <v>57</v>
      </c>
      <c r="F257" s="18" t="s">
        <v>58</v>
      </c>
      <c r="G257" s="18" t="s">
        <v>59</v>
      </c>
      <c r="H257" s="18" t="s">
        <v>135</v>
      </c>
      <c r="I257" s="18">
        <v>9000</v>
      </c>
      <c r="J257" s="18" t="s">
        <v>63</v>
      </c>
      <c r="K257" s="18" t="s">
        <v>60</v>
      </c>
      <c r="L257" s="18" t="s">
        <v>61</v>
      </c>
      <c r="M257" s="18">
        <v>9000</v>
      </c>
      <c r="N257" s="18">
        <v>9000</v>
      </c>
      <c r="O257" s="18" t="s">
        <v>219</v>
      </c>
    </row>
    <row r="258" spans="1:15" x14ac:dyDescent="0.35">
      <c r="A258" s="18">
        <v>257</v>
      </c>
      <c r="B258" s="18">
        <v>2567</v>
      </c>
      <c r="C258" s="18" t="s">
        <v>55</v>
      </c>
      <c r="D258" s="18" t="s">
        <v>56</v>
      </c>
      <c r="E258" s="18" t="s">
        <v>57</v>
      </c>
      <c r="F258" s="18" t="s">
        <v>58</v>
      </c>
      <c r="G258" s="18" t="s">
        <v>59</v>
      </c>
      <c r="H258" s="18" t="s">
        <v>135</v>
      </c>
      <c r="I258" s="18">
        <v>9000</v>
      </c>
      <c r="J258" s="18" t="s">
        <v>63</v>
      </c>
      <c r="K258" s="18" t="s">
        <v>60</v>
      </c>
      <c r="L258" s="18" t="s">
        <v>61</v>
      </c>
      <c r="M258" s="18">
        <v>9000</v>
      </c>
      <c r="N258" s="18">
        <v>9000</v>
      </c>
      <c r="O258" s="18" t="s">
        <v>220</v>
      </c>
    </row>
    <row r="259" spans="1:15" x14ac:dyDescent="0.35">
      <c r="A259" s="18">
        <v>258</v>
      </c>
      <c r="B259" s="18">
        <v>2567</v>
      </c>
      <c r="C259" s="18" t="s">
        <v>55</v>
      </c>
      <c r="D259" s="18" t="s">
        <v>56</v>
      </c>
      <c r="E259" s="18" t="s">
        <v>57</v>
      </c>
      <c r="F259" s="18" t="s">
        <v>58</v>
      </c>
      <c r="G259" s="18" t="s">
        <v>59</v>
      </c>
      <c r="H259" s="18" t="s">
        <v>135</v>
      </c>
      <c r="I259" s="18">
        <v>9000</v>
      </c>
      <c r="J259" s="18" t="s">
        <v>63</v>
      </c>
      <c r="K259" s="18" t="s">
        <v>60</v>
      </c>
      <c r="L259" s="18" t="s">
        <v>61</v>
      </c>
      <c r="M259" s="18">
        <v>9000</v>
      </c>
      <c r="N259" s="18">
        <v>9000</v>
      </c>
      <c r="O259" s="18" t="s">
        <v>219</v>
      </c>
    </row>
    <row r="260" spans="1:15" x14ac:dyDescent="0.35">
      <c r="A260" s="18">
        <v>259</v>
      </c>
      <c r="B260" s="18">
        <v>2567</v>
      </c>
      <c r="C260" s="18" t="s">
        <v>55</v>
      </c>
      <c r="D260" s="18" t="s">
        <v>56</v>
      </c>
      <c r="E260" s="18" t="s">
        <v>57</v>
      </c>
      <c r="F260" s="18" t="s">
        <v>58</v>
      </c>
      <c r="G260" s="18" t="s">
        <v>59</v>
      </c>
      <c r="H260" s="18" t="s">
        <v>135</v>
      </c>
      <c r="I260" s="18">
        <v>9000</v>
      </c>
      <c r="J260" s="18" t="s">
        <v>63</v>
      </c>
      <c r="K260" s="18" t="s">
        <v>60</v>
      </c>
      <c r="L260" s="18" t="s">
        <v>61</v>
      </c>
      <c r="M260" s="18">
        <v>9000</v>
      </c>
      <c r="N260" s="18">
        <v>9000</v>
      </c>
      <c r="O260" s="18" t="s">
        <v>220</v>
      </c>
    </row>
    <row r="261" spans="1:15" x14ac:dyDescent="0.35">
      <c r="A261" s="18">
        <v>260</v>
      </c>
      <c r="B261" s="18">
        <v>2567</v>
      </c>
      <c r="C261" s="18" t="s">
        <v>55</v>
      </c>
      <c r="D261" s="18" t="s">
        <v>56</v>
      </c>
      <c r="E261" s="18" t="s">
        <v>57</v>
      </c>
      <c r="F261" s="18" t="s">
        <v>58</v>
      </c>
      <c r="G261" s="18" t="s">
        <v>59</v>
      </c>
      <c r="H261" s="18" t="s">
        <v>135</v>
      </c>
      <c r="I261" s="18">
        <v>9000</v>
      </c>
      <c r="J261" s="18" t="s">
        <v>63</v>
      </c>
      <c r="K261" s="18" t="s">
        <v>60</v>
      </c>
      <c r="L261" s="18" t="s">
        <v>61</v>
      </c>
      <c r="M261" s="18">
        <v>9000</v>
      </c>
      <c r="N261" s="18">
        <v>9000</v>
      </c>
      <c r="O261" s="18" t="s">
        <v>221</v>
      </c>
    </row>
    <row r="262" spans="1:15" x14ac:dyDescent="0.35">
      <c r="A262" s="18">
        <v>261</v>
      </c>
      <c r="B262" s="18">
        <v>2567</v>
      </c>
      <c r="C262" s="18" t="s">
        <v>55</v>
      </c>
      <c r="D262" s="18" t="s">
        <v>56</v>
      </c>
      <c r="E262" s="18" t="s">
        <v>57</v>
      </c>
      <c r="F262" s="18" t="s">
        <v>58</v>
      </c>
      <c r="G262" s="18" t="s">
        <v>59</v>
      </c>
      <c r="H262" s="18" t="s">
        <v>135</v>
      </c>
      <c r="I262" s="18">
        <v>9000</v>
      </c>
      <c r="J262" s="18" t="s">
        <v>63</v>
      </c>
      <c r="K262" s="18" t="s">
        <v>60</v>
      </c>
      <c r="L262" s="18" t="s">
        <v>61</v>
      </c>
      <c r="M262" s="18">
        <v>9000</v>
      </c>
      <c r="N262" s="18">
        <v>9000</v>
      </c>
      <c r="O262" s="18" t="s">
        <v>220</v>
      </c>
    </row>
    <row r="263" spans="1:15" x14ac:dyDescent="0.35">
      <c r="A263" s="18">
        <v>262</v>
      </c>
      <c r="B263" s="18">
        <v>2567</v>
      </c>
      <c r="C263" s="18" t="s">
        <v>55</v>
      </c>
      <c r="D263" s="18" t="s">
        <v>56</v>
      </c>
      <c r="E263" s="18" t="s">
        <v>57</v>
      </c>
      <c r="F263" s="18" t="s">
        <v>58</v>
      </c>
      <c r="G263" s="18" t="s">
        <v>59</v>
      </c>
      <c r="H263" s="18" t="s">
        <v>135</v>
      </c>
      <c r="I263" s="18">
        <v>9000</v>
      </c>
      <c r="J263" s="18" t="s">
        <v>63</v>
      </c>
      <c r="K263" s="18" t="s">
        <v>60</v>
      </c>
      <c r="L263" s="18" t="s">
        <v>61</v>
      </c>
      <c r="M263" s="18">
        <v>9000</v>
      </c>
      <c r="N263" s="18">
        <v>9000</v>
      </c>
      <c r="O263" s="18" t="s">
        <v>221</v>
      </c>
    </row>
    <row r="264" spans="1:15" x14ac:dyDescent="0.35">
      <c r="A264" s="18">
        <v>263</v>
      </c>
      <c r="B264" s="18">
        <v>2567</v>
      </c>
      <c r="C264" s="18" t="s">
        <v>55</v>
      </c>
      <c r="D264" s="18" t="s">
        <v>56</v>
      </c>
      <c r="E264" s="18" t="s">
        <v>57</v>
      </c>
      <c r="F264" s="18" t="s">
        <v>58</v>
      </c>
      <c r="G264" s="18" t="s">
        <v>59</v>
      </c>
      <c r="H264" s="18" t="s">
        <v>135</v>
      </c>
      <c r="I264" s="18">
        <v>9000</v>
      </c>
      <c r="J264" s="18" t="s">
        <v>63</v>
      </c>
      <c r="K264" s="18" t="s">
        <v>60</v>
      </c>
      <c r="L264" s="18" t="s">
        <v>61</v>
      </c>
      <c r="M264" s="18">
        <v>9000</v>
      </c>
      <c r="N264" s="18">
        <v>9000</v>
      </c>
      <c r="O264" s="18" t="s">
        <v>220</v>
      </c>
    </row>
    <row r="265" spans="1:15" x14ac:dyDescent="0.35">
      <c r="A265" s="18">
        <v>264</v>
      </c>
      <c r="B265" s="18">
        <v>2567</v>
      </c>
      <c r="C265" s="18" t="s">
        <v>55</v>
      </c>
      <c r="D265" s="18" t="s">
        <v>56</v>
      </c>
      <c r="E265" s="18" t="s">
        <v>57</v>
      </c>
      <c r="F265" s="18" t="s">
        <v>58</v>
      </c>
      <c r="G265" s="18" t="s">
        <v>59</v>
      </c>
      <c r="H265" s="18" t="s">
        <v>135</v>
      </c>
      <c r="I265" s="18">
        <v>9000</v>
      </c>
      <c r="J265" s="18" t="s">
        <v>63</v>
      </c>
      <c r="K265" s="18" t="s">
        <v>60</v>
      </c>
      <c r="L265" s="18" t="s">
        <v>61</v>
      </c>
      <c r="M265" s="18">
        <v>9000</v>
      </c>
      <c r="N265" s="18">
        <v>9000</v>
      </c>
      <c r="O265" s="18" t="s">
        <v>221</v>
      </c>
    </row>
    <row r="266" spans="1:15" x14ac:dyDescent="0.35">
      <c r="A266" s="18">
        <v>265</v>
      </c>
      <c r="B266" s="18">
        <v>2567</v>
      </c>
      <c r="C266" s="18" t="s">
        <v>55</v>
      </c>
      <c r="D266" s="18" t="s">
        <v>56</v>
      </c>
      <c r="E266" s="18" t="s">
        <v>57</v>
      </c>
      <c r="F266" s="18" t="s">
        <v>58</v>
      </c>
      <c r="G266" s="18" t="s">
        <v>59</v>
      </c>
      <c r="H266" s="18" t="s">
        <v>153</v>
      </c>
      <c r="I266" s="18">
        <v>27950</v>
      </c>
      <c r="J266" s="18" t="s">
        <v>63</v>
      </c>
      <c r="K266" s="18" t="s">
        <v>60</v>
      </c>
      <c r="L266" s="18" t="s">
        <v>61</v>
      </c>
      <c r="M266" s="18">
        <v>27950</v>
      </c>
      <c r="N266" s="18">
        <v>27950</v>
      </c>
      <c r="O266" s="18" t="s">
        <v>193</v>
      </c>
    </row>
    <row r="267" spans="1:15" x14ac:dyDescent="0.35">
      <c r="A267" s="18">
        <v>266</v>
      </c>
      <c r="B267" s="18">
        <v>2567</v>
      </c>
      <c r="C267" s="18" t="s">
        <v>55</v>
      </c>
      <c r="D267" s="18" t="s">
        <v>56</v>
      </c>
      <c r="E267" s="18" t="s">
        <v>57</v>
      </c>
      <c r="F267" s="18" t="s">
        <v>58</v>
      </c>
      <c r="G267" s="18" t="s">
        <v>59</v>
      </c>
      <c r="H267" s="18" t="s">
        <v>137</v>
      </c>
      <c r="I267" s="18">
        <v>27927</v>
      </c>
      <c r="J267" s="18" t="s">
        <v>63</v>
      </c>
      <c r="K267" s="18" t="s">
        <v>60</v>
      </c>
      <c r="L267" s="18" t="s">
        <v>61</v>
      </c>
      <c r="M267" s="18">
        <v>27927</v>
      </c>
      <c r="N267" s="18">
        <v>27927</v>
      </c>
      <c r="O267" s="18" t="s">
        <v>193</v>
      </c>
    </row>
    <row r="268" spans="1:15" x14ac:dyDescent="0.35">
      <c r="A268" s="18">
        <v>267</v>
      </c>
      <c r="B268" s="18">
        <v>2567</v>
      </c>
      <c r="C268" s="18" t="s">
        <v>55</v>
      </c>
      <c r="D268" s="18" t="s">
        <v>56</v>
      </c>
      <c r="E268" s="18" t="s">
        <v>57</v>
      </c>
      <c r="F268" s="18" t="s">
        <v>58</v>
      </c>
      <c r="G268" s="18" t="s">
        <v>59</v>
      </c>
      <c r="H268" s="18" t="s">
        <v>141</v>
      </c>
      <c r="I268" s="18">
        <v>29320</v>
      </c>
      <c r="J268" s="18" t="s">
        <v>63</v>
      </c>
      <c r="K268" s="18" t="s">
        <v>60</v>
      </c>
      <c r="L268" s="18" t="s">
        <v>61</v>
      </c>
      <c r="M268" s="18">
        <v>29320</v>
      </c>
      <c r="N268" s="18">
        <v>29320</v>
      </c>
      <c r="O268" s="18" t="s">
        <v>193</v>
      </c>
    </row>
    <row r="269" spans="1:15" x14ac:dyDescent="0.35">
      <c r="A269" s="18">
        <v>268</v>
      </c>
      <c r="B269" s="18">
        <v>2567</v>
      </c>
      <c r="C269" s="18" t="s">
        <v>55</v>
      </c>
      <c r="D269" s="18" t="s">
        <v>56</v>
      </c>
      <c r="E269" s="18" t="s">
        <v>57</v>
      </c>
      <c r="F269" s="18" t="s">
        <v>58</v>
      </c>
      <c r="G269" s="18" t="s">
        <v>59</v>
      </c>
      <c r="H269" s="18" t="s">
        <v>135</v>
      </c>
      <c r="I269" s="18">
        <v>8780</v>
      </c>
      <c r="J269" s="18" t="s">
        <v>63</v>
      </c>
      <c r="K269" s="18" t="s">
        <v>60</v>
      </c>
      <c r="L269" s="18" t="s">
        <v>61</v>
      </c>
      <c r="M269" s="18">
        <v>8780</v>
      </c>
      <c r="N269" s="18">
        <v>8780</v>
      </c>
      <c r="O269" s="18" t="s">
        <v>76</v>
      </c>
    </row>
    <row r="270" spans="1:15" x14ac:dyDescent="0.35">
      <c r="A270" s="18">
        <v>269</v>
      </c>
      <c r="B270" s="18">
        <v>2567</v>
      </c>
      <c r="C270" s="18" t="s">
        <v>55</v>
      </c>
      <c r="D270" s="18" t="s">
        <v>56</v>
      </c>
      <c r="E270" s="18" t="s">
        <v>57</v>
      </c>
      <c r="F270" s="18" t="s">
        <v>58</v>
      </c>
      <c r="G270" s="18" t="s">
        <v>59</v>
      </c>
      <c r="H270" s="18" t="s">
        <v>167</v>
      </c>
      <c r="I270" s="18">
        <v>13740</v>
      </c>
      <c r="J270" s="18" t="s">
        <v>63</v>
      </c>
      <c r="K270" s="18" t="s">
        <v>60</v>
      </c>
      <c r="L270" s="18" t="s">
        <v>61</v>
      </c>
      <c r="M270" s="18">
        <v>13740</v>
      </c>
      <c r="N270" s="18">
        <v>13740</v>
      </c>
      <c r="O270" s="18" t="s">
        <v>87</v>
      </c>
    </row>
    <row r="271" spans="1:15" x14ac:dyDescent="0.35">
      <c r="A271" s="18">
        <v>270</v>
      </c>
      <c r="B271" s="18">
        <v>2567</v>
      </c>
      <c r="C271" s="18" t="s">
        <v>55</v>
      </c>
      <c r="D271" s="18" t="s">
        <v>56</v>
      </c>
      <c r="E271" s="18" t="s">
        <v>57</v>
      </c>
      <c r="F271" s="18" t="s">
        <v>58</v>
      </c>
      <c r="G271" s="18" t="s">
        <v>59</v>
      </c>
      <c r="H271" s="18" t="s">
        <v>167</v>
      </c>
      <c r="I271" s="18">
        <v>110000</v>
      </c>
      <c r="J271" s="18" t="s">
        <v>63</v>
      </c>
      <c r="K271" s="18" t="s">
        <v>60</v>
      </c>
      <c r="L271" s="18" t="s">
        <v>61</v>
      </c>
      <c r="M271" s="18">
        <v>110000</v>
      </c>
      <c r="N271" s="18">
        <v>110000</v>
      </c>
      <c r="O271" s="18" t="s">
        <v>87</v>
      </c>
    </row>
    <row r="272" spans="1:15" x14ac:dyDescent="0.35">
      <c r="A272" s="18">
        <v>271</v>
      </c>
      <c r="B272" s="18">
        <v>2567</v>
      </c>
      <c r="C272" s="18" t="s">
        <v>55</v>
      </c>
      <c r="D272" s="18" t="s">
        <v>56</v>
      </c>
      <c r="E272" s="18" t="s">
        <v>57</v>
      </c>
      <c r="F272" s="18" t="s">
        <v>58</v>
      </c>
      <c r="G272" s="18" t="s">
        <v>59</v>
      </c>
      <c r="H272" s="18" t="s">
        <v>167</v>
      </c>
      <c r="I272" s="18">
        <v>110000</v>
      </c>
      <c r="J272" s="18" t="s">
        <v>63</v>
      </c>
      <c r="K272" s="18" t="s">
        <v>60</v>
      </c>
      <c r="L272" s="18" t="s">
        <v>61</v>
      </c>
      <c r="M272" s="18">
        <v>110000</v>
      </c>
      <c r="N272" s="18">
        <v>110000</v>
      </c>
      <c r="O272" s="18" t="s">
        <v>87</v>
      </c>
    </row>
    <row r="273" spans="1:15" x14ac:dyDescent="0.35">
      <c r="A273" s="18">
        <v>272</v>
      </c>
      <c r="B273" s="18">
        <v>2567</v>
      </c>
      <c r="C273" s="18" t="s">
        <v>55</v>
      </c>
      <c r="D273" s="18" t="s">
        <v>56</v>
      </c>
      <c r="E273" s="18" t="s">
        <v>57</v>
      </c>
      <c r="F273" s="18" t="s">
        <v>58</v>
      </c>
      <c r="G273" s="18" t="s">
        <v>59</v>
      </c>
      <c r="H273" s="18" t="s">
        <v>168</v>
      </c>
      <c r="I273" s="18">
        <v>28800</v>
      </c>
      <c r="J273" s="18" t="s">
        <v>63</v>
      </c>
      <c r="K273" s="18" t="s">
        <v>60</v>
      </c>
      <c r="L273" s="18" t="s">
        <v>61</v>
      </c>
      <c r="M273" s="18">
        <v>28800</v>
      </c>
      <c r="N273" s="18">
        <v>28800</v>
      </c>
      <c r="O273" s="18" t="s">
        <v>87</v>
      </c>
    </row>
    <row r="274" spans="1:15" x14ac:dyDescent="0.35">
      <c r="A274" s="18">
        <v>273</v>
      </c>
      <c r="B274" s="18">
        <v>2567</v>
      </c>
      <c r="C274" s="18" t="s">
        <v>55</v>
      </c>
      <c r="D274" s="18" t="s">
        <v>56</v>
      </c>
      <c r="E274" s="18" t="s">
        <v>57</v>
      </c>
      <c r="F274" s="18" t="s">
        <v>58</v>
      </c>
      <c r="G274" s="18" t="s">
        <v>59</v>
      </c>
      <c r="H274" s="18" t="s">
        <v>168</v>
      </c>
      <c r="I274" s="18">
        <v>14060</v>
      </c>
      <c r="J274" s="18" t="s">
        <v>63</v>
      </c>
      <c r="K274" s="18" t="s">
        <v>60</v>
      </c>
      <c r="L274" s="18" t="s">
        <v>61</v>
      </c>
      <c r="M274" s="18">
        <v>14060</v>
      </c>
      <c r="N274" s="18">
        <v>14060</v>
      </c>
      <c r="O274" s="18" t="s">
        <v>188</v>
      </c>
    </row>
    <row r="275" spans="1:15" x14ac:dyDescent="0.35">
      <c r="A275" s="18">
        <v>274</v>
      </c>
      <c r="B275" s="18">
        <v>2567</v>
      </c>
      <c r="C275" s="18" t="s">
        <v>55</v>
      </c>
      <c r="D275" s="18" t="s">
        <v>56</v>
      </c>
      <c r="E275" s="18" t="s">
        <v>57</v>
      </c>
      <c r="F275" s="18" t="s">
        <v>58</v>
      </c>
      <c r="G275" s="18" t="s">
        <v>59</v>
      </c>
      <c r="H275" s="18" t="s">
        <v>168</v>
      </c>
      <c r="I275" s="18">
        <v>168050</v>
      </c>
      <c r="J275" s="18" t="s">
        <v>63</v>
      </c>
      <c r="K275" s="18" t="s">
        <v>60</v>
      </c>
      <c r="L275" s="18" t="s">
        <v>61</v>
      </c>
      <c r="M275" s="18">
        <v>168050</v>
      </c>
      <c r="N275" s="18">
        <v>168050</v>
      </c>
      <c r="O275" s="18" t="s">
        <v>87</v>
      </c>
    </row>
    <row r="276" spans="1:15" x14ac:dyDescent="0.35">
      <c r="A276" s="18">
        <v>275</v>
      </c>
      <c r="B276" s="18">
        <v>2567</v>
      </c>
      <c r="C276" s="18" t="s">
        <v>55</v>
      </c>
      <c r="D276" s="18" t="s">
        <v>56</v>
      </c>
      <c r="E276" s="18" t="s">
        <v>57</v>
      </c>
      <c r="F276" s="18" t="s">
        <v>58</v>
      </c>
      <c r="G276" s="18" t="s">
        <v>59</v>
      </c>
      <c r="H276" s="18" t="s">
        <v>168</v>
      </c>
      <c r="I276" s="18">
        <v>135000</v>
      </c>
      <c r="J276" s="18" t="s">
        <v>63</v>
      </c>
      <c r="K276" s="18" t="s">
        <v>60</v>
      </c>
      <c r="L276" s="18" t="s">
        <v>61</v>
      </c>
      <c r="M276" s="18">
        <v>135000</v>
      </c>
      <c r="N276" s="18">
        <v>135000</v>
      </c>
      <c r="O276" s="18" t="s">
        <v>87</v>
      </c>
    </row>
    <row r="277" spans="1:15" x14ac:dyDescent="0.35">
      <c r="A277" s="18">
        <v>276</v>
      </c>
      <c r="B277" s="18">
        <v>2567</v>
      </c>
      <c r="C277" s="18" t="s">
        <v>55</v>
      </c>
      <c r="D277" s="18" t="s">
        <v>56</v>
      </c>
      <c r="E277" s="18" t="s">
        <v>57</v>
      </c>
      <c r="F277" s="18" t="s">
        <v>58</v>
      </c>
      <c r="G277" s="18" t="s">
        <v>59</v>
      </c>
      <c r="H277" s="18" t="s">
        <v>169</v>
      </c>
      <c r="I277" s="18">
        <v>60000</v>
      </c>
      <c r="J277" s="18" t="s">
        <v>63</v>
      </c>
      <c r="K277" s="18" t="s">
        <v>60</v>
      </c>
      <c r="L277" s="18" t="s">
        <v>61</v>
      </c>
      <c r="M277" s="18">
        <v>60000</v>
      </c>
      <c r="N277" s="18">
        <v>60000</v>
      </c>
      <c r="O277" s="18" t="s">
        <v>222</v>
      </c>
    </row>
    <row r="278" spans="1:15" x14ac:dyDescent="0.35">
      <c r="A278" s="18">
        <v>277</v>
      </c>
      <c r="B278" s="18">
        <v>2567</v>
      </c>
      <c r="C278" s="18" t="s">
        <v>55</v>
      </c>
      <c r="D278" s="18" t="s">
        <v>56</v>
      </c>
      <c r="E278" s="18" t="s">
        <v>57</v>
      </c>
      <c r="F278" s="18" t="s">
        <v>58</v>
      </c>
      <c r="G278" s="18" t="s">
        <v>59</v>
      </c>
      <c r="H278" s="18" t="s">
        <v>170</v>
      </c>
      <c r="I278" s="18">
        <v>11215</v>
      </c>
      <c r="J278" s="18" t="s">
        <v>63</v>
      </c>
      <c r="K278" s="18" t="s">
        <v>60</v>
      </c>
      <c r="L278" s="18" t="s">
        <v>61</v>
      </c>
      <c r="M278" s="18">
        <v>11215</v>
      </c>
      <c r="N278" s="18">
        <v>11215</v>
      </c>
      <c r="O278" s="18" t="s">
        <v>87</v>
      </c>
    </row>
    <row r="279" spans="1:15" x14ac:dyDescent="0.35">
      <c r="A279" s="18">
        <v>278</v>
      </c>
      <c r="B279" s="18">
        <v>2567</v>
      </c>
      <c r="C279" s="18" t="s">
        <v>55</v>
      </c>
      <c r="D279" s="18" t="s">
        <v>56</v>
      </c>
      <c r="E279" s="18" t="s">
        <v>57</v>
      </c>
      <c r="F279" s="18" t="s">
        <v>58</v>
      </c>
      <c r="G279" s="18" t="s">
        <v>59</v>
      </c>
      <c r="H279" s="18" t="s">
        <v>170</v>
      </c>
      <c r="I279" s="18">
        <v>17655</v>
      </c>
      <c r="J279" s="18" t="s">
        <v>63</v>
      </c>
      <c r="K279" s="18" t="s">
        <v>60</v>
      </c>
      <c r="L279" s="18" t="s">
        <v>61</v>
      </c>
      <c r="M279" s="18">
        <v>17655</v>
      </c>
      <c r="N279" s="18">
        <v>17655</v>
      </c>
      <c r="O279" s="18" t="s">
        <v>223</v>
      </c>
    </row>
    <row r="280" spans="1:15" x14ac:dyDescent="0.35">
      <c r="A280" s="18">
        <v>279</v>
      </c>
      <c r="B280" s="18">
        <v>2567</v>
      </c>
      <c r="C280" s="18" t="s">
        <v>55</v>
      </c>
      <c r="D280" s="18" t="s">
        <v>56</v>
      </c>
      <c r="E280" s="18" t="s">
        <v>57</v>
      </c>
      <c r="F280" s="18" t="s">
        <v>58</v>
      </c>
      <c r="G280" s="18" t="s">
        <v>59</v>
      </c>
      <c r="H280" s="18" t="s">
        <v>171</v>
      </c>
      <c r="I280" s="18">
        <v>38500</v>
      </c>
      <c r="J280" s="18" t="s">
        <v>63</v>
      </c>
      <c r="K280" s="18" t="s">
        <v>60</v>
      </c>
      <c r="L280" s="18" t="s">
        <v>61</v>
      </c>
      <c r="M280" s="18">
        <v>38500</v>
      </c>
      <c r="N280" s="18">
        <v>38500</v>
      </c>
      <c r="O280" s="18" t="s">
        <v>87</v>
      </c>
    </row>
    <row r="281" spans="1:15" x14ac:dyDescent="0.35">
      <c r="A281" s="18">
        <v>280</v>
      </c>
      <c r="B281" s="18">
        <v>2567</v>
      </c>
      <c r="C281" s="18" t="s">
        <v>55</v>
      </c>
      <c r="D281" s="18" t="s">
        <v>56</v>
      </c>
      <c r="E281" s="18" t="s">
        <v>57</v>
      </c>
      <c r="F281" s="18" t="s">
        <v>58</v>
      </c>
      <c r="G281" s="18" t="s">
        <v>59</v>
      </c>
      <c r="H281" s="18" t="s">
        <v>172</v>
      </c>
      <c r="I281" s="18">
        <v>16000</v>
      </c>
      <c r="J281" s="18" t="s">
        <v>63</v>
      </c>
      <c r="K281" s="18" t="s">
        <v>60</v>
      </c>
      <c r="L281" s="18" t="s">
        <v>61</v>
      </c>
      <c r="M281" s="18">
        <v>16000</v>
      </c>
      <c r="N281" s="18">
        <v>16000</v>
      </c>
      <c r="O281" s="18" t="s">
        <v>87</v>
      </c>
    </row>
  </sheetData>
  <dataValidations count="2">
    <dataValidation type="list" allowBlank="1" showInputMessage="1" showErrorMessage="1" sqref="L2:L28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8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Muangluang</cp:lastModifiedBy>
  <dcterms:created xsi:type="dcterms:W3CDTF">2024-09-18T07:07:46Z</dcterms:created>
  <dcterms:modified xsi:type="dcterms:W3CDTF">2025-04-09T09:07:19Z</dcterms:modified>
</cp:coreProperties>
</file>